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公共施設一覧!$A$1:$Y$5</definedName>
  </definedNames>
  <calcPr calcId="162913"/>
</workbook>
</file>

<file path=xl/sharedStrings.xml><?xml version="1.0" encoding="utf-8"?>
<sst xmlns="http://schemas.openxmlformats.org/spreadsheetml/2006/main" count="64" uniqueCount="51">
  <si>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</si>
  <si>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</si>
  <si>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</si>
  <si>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</si>
  <si>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</si>
  <si>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</si>
  <si>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</si>
  <si>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</si>
  <si>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</si>
  <si>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</si>
  <si>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</si>
  <si>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</si>
  <si>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</si>
  <si>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</si>
  <si>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</si>
  <si>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</si>
  <si>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</si>
  <si>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</si>
  <si>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</si>
  <si>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</si>
  <si>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</si>
  <si>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</si>
  <si>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</si>
  <si>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西小学校</t>
  </si>
  <si>
    <t>ニシショウガッコウ</t>
  </si>
  <si>
    <t>東小学校</t>
  </si>
  <si>
    <t>ヒガシショウガッコウ</t>
  </si>
  <si>
    <t>北小学校</t>
  </si>
  <si>
    <t>キタショウガッコウ</t>
  </si>
  <si>
    <t>岐阜県</t>
  </si>
  <si>
    <t>岐南町</t>
  </si>
  <si>
    <t>岐南中学校</t>
  </si>
  <si>
    <t>ギナンチュウガッコウ</t>
  </si>
  <si>
    <t>岐阜県羽島郡岐南町みやまち4-119</t>
  </si>
  <si>
    <t>岐阜県羽島郡岐南町野中1-99</t>
  </si>
  <si>
    <t>岐阜県羽島郡岐南町八剣1-90</t>
  </si>
  <si>
    <t>岐阜県羽島郡岐南町徳田3-284</t>
  </si>
  <si>
    <t>058-271-4425</t>
  </si>
  <si>
    <t>058-245-0466</t>
  </si>
  <si>
    <t>058-246-4628</t>
  </si>
  <si>
    <t>058-273-1052</t>
  </si>
  <si>
    <t>7000020213021</t>
  </si>
  <si>
    <t>https://www.town.ginan.lg.jp/wps/</t>
  </si>
  <si>
    <t>https://www.town.ginan.lg.jp/eps/</t>
  </si>
  <si>
    <t>https://www.town.ginan.lg.jp/nps/</t>
  </si>
  <si>
    <t>https://www.town.ginan.lg.jp/gjh/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</si>
  <si>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</si>
  <si>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0112000001</t>
    <phoneticPr fontId="2"/>
  </si>
  <si>
    <t>0112000002</t>
  </si>
  <si>
    <t>0112000003</t>
  </si>
  <si>
    <t>0112000004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</si>
</sst>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50.77734375" style="11" customWidth="1"/>
    <col min="6" max="6" width="60.7773437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10.77734375" style="13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12.77734375" style="13" customWidth="1"/>
    <col min="17" max="17" width="20.77734375" style="13" customWidth="1"/>
    <col min="18" max="19" width="12.77734375" style="15" customWidth="1"/>
    <col min="20" max="20" width="80.77734375" style="11" customWidth="1"/>
    <col min="21" max="21" width="20.77734375" style="11" customWidth="1"/>
    <col min="22" max="22" width="60.77734375" style="1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46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213021</v>
      </c>
      <c r="B2" s="9" t="s">
        <v>47</v>
      </c>
      <c r="C2" s="9" t="s">
        <v>29</v>
      </c>
      <c r="D2" s="9" t="s">
        <v>30</v>
      </c>
      <c r="E2" s="9" t="s">
        <v>23</v>
      </c>
      <c r="F2" s="9" t="s">
        <v>24</v>
      </c>
      <c r="G2" s="9"/>
      <c r="H2" s="6">
        <v>1503</v>
      </c>
      <c r="I2" s="8" t="s">
        <v>33</v>
      </c>
      <c r="J2" s="8"/>
      <c r="K2" s="6">
        <v>35.389307000000002</v>
      </c>
      <c r="L2" s="6">
        <v>136.774711</v>
      </c>
      <c r="M2" s="7" t="s">
        <v>37</v>
      </c>
      <c r="N2" s="8"/>
      <c r="O2" s="8" t="s">
        <v>41</v>
      </c>
      <c r="P2" s="8" t="s">
        <v>30</v>
      </c>
      <c r="Q2" s="8"/>
      <c r="R2" s="10"/>
      <c r="S2" s="10"/>
      <c r="T2" s="9"/>
      <c r="U2" s="9"/>
      <c r="V2" s="9"/>
      <c r="W2" s="9" t="s">
        <v>42</v>
      </c>
      <c r="X2" s="9"/>
    </row>
    <row r="3" spans="1:24" ht="18" customHeight="1" x14ac:dyDescent="0.2">
      <c r="A3" s="9">
        <v>213021</v>
      </c>
      <c r="B3" s="9" t="s">
        <v>48</v>
      </c>
      <c r="C3" s="9" t="s">
        <v>29</v>
      </c>
      <c r="D3" s="9" t="s">
        <v>30</v>
      </c>
      <c r="E3" s="9" t="s">
        <v>25</v>
      </c>
      <c r="F3" s="9" t="s">
        <v>26</v>
      </c>
      <c r="G3" s="9"/>
      <c r="H3" s="6">
        <v>1503</v>
      </c>
      <c r="I3" s="8" t="s">
        <v>34</v>
      </c>
      <c r="J3" s="8"/>
      <c r="K3" s="6">
        <v>35.387366999999998</v>
      </c>
      <c r="L3" s="6">
        <v>136.799969</v>
      </c>
      <c r="M3" s="7" t="s">
        <v>38</v>
      </c>
      <c r="N3" s="8"/>
      <c r="O3" s="8" t="s">
        <v>41</v>
      </c>
      <c r="P3" s="8" t="s">
        <v>30</v>
      </c>
      <c r="Q3" s="8"/>
      <c r="R3" s="10"/>
      <c r="S3" s="10"/>
      <c r="T3" s="9"/>
      <c r="U3" s="9"/>
      <c r="V3" s="9"/>
      <c r="W3" s="9" t="s">
        <v>43</v>
      </c>
      <c r="X3" s="9"/>
    </row>
    <row r="4" spans="1:24" ht="18" customHeight="1" x14ac:dyDescent="0.2">
      <c r="A4" s="9">
        <v>213021</v>
      </c>
      <c r="B4" s="9" t="s">
        <v>49</v>
      </c>
      <c r="C4" s="9" t="s">
        <v>29</v>
      </c>
      <c r="D4" s="9" t="s">
        <v>30</v>
      </c>
      <c r="E4" s="9" t="s">
        <v>27</v>
      </c>
      <c r="F4" s="9" t="s">
        <v>28</v>
      </c>
      <c r="G4" s="9"/>
      <c r="H4" s="6">
        <v>1503</v>
      </c>
      <c r="I4" s="8" t="s">
        <v>35</v>
      </c>
      <c r="J4" s="8"/>
      <c r="K4" s="6">
        <v>35.391492999999997</v>
      </c>
      <c r="L4" s="6">
        <v>136.78351499999999</v>
      </c>
      <c r="M4" s="7" t="s">
        <v>39</v>
      </c>
      <c r="N4" s="8"/>
      <c r="O4" s="8" t="s">
        <v>41</v>
      </c>
      <c r="P4" s="8" t="s">
        <v>30</v>
      </c>
      <c r="Q4" s="8"/>
      <c r="R4" s="10"/>
      <c r="S4" s="10"/>
      <c r="T4" s="9"/>
      <c r="U4" s="9"/>
      <c r="V4" s="9"/>
      <c r="W4" s="9" t="s">
        <v>44</v>
      </c>
      <c r="X4" s="9"/>
    </row>
    <row r="5" spans="1:24" ht="18" customHeight="1" x14ac:dyDescent="0.2">
      <c r="A5" s="9">
        <v>213021</v>
      </c>
      <c r="B5" s="9" t="s">
        <v>50</v>
      </c>
      <c r="C5" s="9" t="s">
        <v>29</v>
      </c>
      <c r="D5" s="9" t="s">
        <v>30</v>
      </c>
      <c r="E5" s="9" t="s">
        <v>31</v>
      </c>
      <c r="F5" s="9" t="s">
        <v>32</v>
      </c>
      <c r="G5" s="9"/>
      <c r="H5" s="6">
        <v>1504</v>
      </c>
      <c r="I5" s="8" t="s">
        <v>36</v>
      </c>
      <c r="J5" s="8"/>
      <c r="K5" s="6">
        <v>35.384283000000003</v>
      </c>
      <c r="L5" s="6">
        <v>136.775049</v>
      </c>
      <c r="M5" s="7" t="s">
        <v>40</v>
      </c>
      <c r="N5" s="8"/>
      <c r="O5" s="8" t="s">
        <v>41</v>
      </c>
      <c r="P5" s="8" t="s">
        <v>30</v>
      </c>
      <c r="Q5" s="8"/>
      <c r="R5" s="10"/>
      <c r="S5" s="10"/>
      <c r="T5" s="9"/>
      <c r="U5" s="9"/>
      <c r="V5" s="9"/>
      <c r="W5" s="9" t="s">
        <v>45</v>
      </c>
      <c r="X5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0" fitToHeight="0" orientation="landscape" cellComments="asDisplayed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2023-01-18T06:13:05Z</dcterms:modified>
</cp:coreProperties>
</file>