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公共施設一覧!$A$1:$Y$11</definedName>
  </definedNames>
  <calcPr calcId="162913"/>
</workbook>
</file>

<file path=xl/sharedStrings.xml><?xml version="1.0" encoding="utf-8"?>
<sst xmlns="http://schemas.openxmlformats.org/spreadsheetml/2006/main" count="124" uniqueCount="87">
  <si>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</si>
  <si>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</si>
  <si>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</si>
  <si>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</si>
  <si>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</si>
  <si>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</si>
  <si>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</si>
  <si>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</si>
  <si>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</si>
  <si>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</si>
  <si>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</si>
  <si>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</si>
  <si>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</si>
  <si>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</si>
  <si>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</si>
  <si>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</si>
  <si>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</si>
  <si>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</si>
  <si>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</si>
  <si>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</si>
  <si>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</si>
  <si>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</si>
  <si>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</si>
  <si>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</si>
  <si>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揖斐川町</t>
  </si>
  <si>
    <t>春日小学校</t>
  </si>
  <si>
    <t>カスガショウガッコウ</t>
  </si>
  <si>
    <t>小島小学校</t>
  </si>
  <si>
    <t>オジマショウガッコウ</t>
  </si>
  <si>
    <t>清水小学校</t>
  </si>
  <si>
    <t>キヨミズショウガッコウ</t>
  </si>
  <si>
    <t>大和小学校</t>
  </si>
  <si>
    <t>ヤマトショウガッコウ</t>
  </si>
  <si>
    <t>谷汲小学校</t>
  </si>
  <si>
    <t>タニグミショウガッコウ</t>
  </si>
  <si>
    <t>北方小学校</t>
  </si>
  <si>
    <t>キタカタショウガッコウ</t>
  </si>
  <si>
    <t>揖斐小学校</t>
  </si>
  <si>
    <t>イビショウガッコウ</t>
  </si>
  <si>
    <t>北和中学校</t>
  </si>
  <si>
    <t>ホクワチュウガッコウ</t>
  </si>
  <si>
    <t>揖斐川中学校</t>
  </si>
  <si>
    <t>イビガワチュウガッコウ</t>
  </si>
  <si>
    <t>谷汲中学校</t>
  </si>
  <si>
    <t>タニグミチュウガッコウ</t>
  </si>
  <si>
    <t>岐阜県揖斐郡揖斐川町小島139</t>
  </si>
  <si>
    <t>岐阜県揖斐郡揖斐川町清水1527</t>
  </si>
  <si>
    <t>岐阜県揖斐郡揖斐川町春日川合1677-2</t>
  </si>
  <si>
    <t>岐阜県揖斐郡揖斐川町房島560</t>
  </si>
  <si>
    <t>岐阜県揖斐郡揖斐川町谷汲名礼1242-11</t>
  </si>
  <si>
    <t>岐阜県揖斐郡揖斐川町北方1891-2</t>
  </si>
  <si>
    <t>岐阜県揖斐郡揖斐川町和田412</t>
  </si>
  <si>
    <t>岐阜県揖斐郡揖斐川町谷汲名礼244-13</t>
  </si>
  <si>
    <t>0585-57-2120</t>
  </si>
  <si>
    <t>0585-22-1273</t>
  </si>
  <si>
    <t>0585-22-1274</t>
  </si>
  <si>
    <t>0585-22-1271</t>
  </si>
  <si>
    <t>0585-56-3005</t>
  </si>
  <si>
    <t>0585-22-1272</t>
  </si>
  <si>
    <t>0585-22-1270</t>
  </si>
  <si>
    <t>0585-22-1266</t>
  </si>
  <si>
    <t>0585-22-1265</t>
  </si>
  <si>
    <t>0585-56-3008</t>
  </si>
  <si>
    <t>http://www.town.ibigawa.lg.jp/soshiki/6-15-0-0-0_1.html?pc</t>
  </si>
  <si>
    <t>http://www.town.ibigawa.lg.jp/soshiki/6-12-0-0-0_11.html</t>
  </si>
  <si>
    <t>https://www.town.ibigawa.lg.jp/soshiki/6-11-0-0-0_1.html</t>
  </si>
  <si>
    <t>http://www.town.ibigawa.lg.jp/soshiki/6-9-0-0-0_1.html</t>
  </si>
  <si>
    <t>https://www.town.ibigawa.lg.jp/soshiki/6-14-0-0-0_1.html</t>
  </si>
  <si>
    <t>http://www.town.ibigawa.lg.jp/soshiki/6-8-0-0-0_1.html</t>
  </si>
  <si>
    <t>https://www.town.ibigawa.lg.jp/soshiki/6-10-0-0-0_1.html</t>
  </si>
  <si>
    <t>https://www.town.ibigawa.lg.jp/soshiki/6-19-0-0-0_1.html</t>
  </si>
  <si>
    <t>http://www.town.ibigawa.lg.jp/soshiki/6-18-0-0-0_1.html</t>
  </si>
  <si>
    <t>https://www.town.ibigawa.lg.jp/soshiki/6-20-0-0-0_20.html</t>
  </si>
  <si>
    <t>8000020214019</t>
  </si>
  <si>
    <t>岐阜県揖斐郡揖斐川町北方1363-4</t>
  </si>
  <si>
    <t>岐阜県揖斐郡揖斐川町三輪1332-1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</si>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</sst>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6" customWidth="1"/>
    <col min="2" max="2" width="14.6640625" style="6" customWidth="1"/>
    <col min="3" max="3" width="12.6640625" style="6" customWidth="1"/>
    <col min="4" max="4" width="12.77734375" style="6" customWidth="1"/>
    <col min="5" max="5" width="50.77734375" style="6" customWidth="1"/>
    <col min="6" max="6" width="60.77734375" style="6" customWidth="1"/>
    <col min="7" max="7" width="46.21875" style="6" bestFit="1" customWidth="1"/>
    <col min="8" max="8" width="10.6640625" style="7" customWidth="1"/>
    <col min="9" max="9" width="43.44140625" style="8" bestFit="1" customWidth="1"/>
    <col min="10" max="10" width="10.77734375" style="8" customWidth="1"/>
    <col min="11" max="12" width="14.6640625" style="7" customWidth="1"/>
    <col min="13" max="13" width="16.6640625" style="9" customWidth="1"/>
    <col min="14" max="14" width="9.21875" style="8" bestFit="1" customWidth="1"/>
    <col min="15" max="15" width="21.6640625" style="8" customWidth="1"/>
    <col min="16" max="16" width="12.77734375" style="8" customWidth="1"/>
    <col min="17" max="17" width="20.77734375" style="8" customWidth="1"/>
    <col min="18" max="19" width="12.77734375" style="10" customWidth="1"/>
    <col min="20" max="20" width="80.77734375" style="6" customWidth="1"/>
    <col min="21" max="21" width="20.77734375" style="6" customWidth="1"/>
    <col min="22" max="22" width="60.77734375" style="6" customWidth="1"/>
    <col min="23" max="23" width="100.77734375" style="6" customWidth="1"/>
    <col min="24" max="24" width="26" style="6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3" t="s">
        <v>76</v>
      </c>
      <c r="B1" s="2" t="s">
        <v>5</v>
      </c>
      <c r="C1" s="2" t="s">
        <v>19</v>
      </c>
      <c r="D1" s="2" t="s">
        <v>20</v>
      </c>
      <c r="E1" s="11" t="s">
        <v>6</v>
      </c>
      <c r="F1" s="11" t="s">
        <v>1</v>
      </c>
      <c r="G1" s="2" t="s">
        <v>15</v>
      </c>
      <c r="H1" s="2" t="s">
        <v>22</v>
      </c>
      <c r="I1" s="12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s="19" customFormat="1" ht="18" customHeight="1" x14ac:dyDescent="0.2">
      <c r="A2" s="14">
        <v>214019</v>
      </c>
      <c r="B2" s="14" t="s">
        <v>77</v>
      </c>
      <c r="C2" s="14" t="s">
        <v>23</v>
      </c>
      <c r="D2" s="14" t="s">
        <v>24</v>
      </c>
      <c r="E2" s="14" t="s">
        <v>25</v>
      </c>
      <c r="F2" s="14" t="s">
        <v>26</v>
      </c>
      <c r="G2" s="14"/>
      <c r="H2" s="15">
        <v>1503</v>
      </c>
      <c r="I2" s="16" t="s">
        <v>47</v>
      </c>
      <c r="J2" s="16"/>
      <c r="K2" s="15">
        <v>35.466036000000003</v>
      </c>
      <c r="L2" s="15">
        <v>136.45756600000001</v>
      </c>
      <c r="M2" s="17" t="s">
        <v>53</v>
      </c>
      <c r="N2" s="16"/>
      <c r="O2" s="16" t="s">
        <v>73</v>
      </c>
      <c r="P2" s="16" t="s">
        <v>24</v>
      </c>
      <c r="Q2" s="16"/>
      <c r="R2" s="18"/>
      <c r="S2" s="18"/>
      <c r="T2" s="14"/>
      <c r="U2" s="14"/>
      <c r="V2" s="14"/>
      <c r="W2" s="14" t="s">
        <v>63</v>
      </c>
      <c r="X2" s="14"/>
    </row>
    <row r="3" spans="1:24" s="19" customFormat="1" ht="18" customHeight="1" x14ac:dyDescent="0.2">
      <c r="A3" s="14">
        <v>214019</v>
      </c>
      <c r="B3" s="14" t="s">
        <v>78</v>
      </c>
      <c r="C3" s="14" t="s">
        <v>23</v>
      </c>
      <c r="D3" s="14" t="s">
        <v>24</v>
      </c>
      <c r="E3" s="14" t="s">
        <v>27</v>
      </c>
      <c r="F3" s="14" t="s">
        <v>28</v>
      </c>
      <c r="G3" s="14"/>
      <c r="H3" s="15">
        <v>1503</v>
      </c>
      <c r="I3" s="16" t="s">
        <v>45</v>
      </c>
      <c r="J3" s="16"/>
      <c r="K3" s="15">
        <v>35.481119</v>
      </c>
      <c r="L3" s="15">
        <v>136.54530099999999</v>
      </c>
      <c r="M3" s="17" t="s">
        <v>54</v>
      </c>
      <c r="N3" s="16"/>
      <c r="O3" s="16" t="s">
        <v>73</v>
      </c>
      <c r="P3" s="16" t="s">
        <v>24</v>
      </c>
      <c r="Q3" s="16"/>
      <c r="R3" s="18"/>
      <c r="S3" s="18"/>
      <c r="T3" s="14"/>
      <c r="U3" s="14"/>
      <c r="V3" s="14"/>
      <c r="W3" s="14" t="s">
        <v>64</v>
      </c>
      <c r="X3" s="14"/>
    </row>
    <row r="4" spans="1:24" s="19" customFormat="1" ht="18" customHeight="1" x14ac:dyDescent="0.2">
      <c r="A4" s="14">
        <v>214019</v>
      </c>
      <c r="B4" s="14" t="s">
        <v>79</v>
      </c>
      <c r="C4" s="14" t="s">
        <v>23</v>
      </c>
      <c r="D4" s="14" t="s">
        <v>24</v>
      </c>
      <c r="E4" s="14" t="s">
        <v>29</v>
      </c>
      <c r="F4" s="14" t="s">
        <v>30</v>
      </c>
      <c r="G4" s="14"/>
      <c r="H4" s="15">
        <v>1503</v>
      </c>
      <c r="I4" s="16" t="s">
        <v>46</v>
      </c>
      <c r="J4" s="16"/>
      <c r="K4" s="15">
        <v>35.470554</v>
      </c>
      <c r="L4" s="15">
        <v>136.59460999999999</v>
      </c>
      <c r="M4" s="17" t="s">
        <v>55</v>
      </c>
      <c r="N4" s="16"/>
      <c r="O4" s="16" t="s">
        <v>73</v>
      </c>
      <c r="P4" s="16" t="s">
        <v>24</v>
      </c>
      <c r="Q4" s="16"/>
      <c r="R4" s="18"/>
      <c r="S4" s="18"/>
      <c r="T4" s="14"/>
      <c r="U4" s="14"/>
      <c r="V4" s="14"/>
      <c r="W4" s="14" t="s">
        <v>65</v>
      </c>
      <c r="X4" s="14"/>
    </row>
    <row r="5" spans="1:24" s="19" customFormat="1" ht="18" customHeight="1" x14ac:dyDescent="0.2">
      <c r="A5" s="14">
        <v>214019</v>
      </c>
      <c r="B5" s="14" t="s">
        <v>80</v>
      </c>
      <c r="C5" s="14" t="s">
        <v>23</v>
      </c>
      <c r="D5" s="14" t="s">
        <v>24</v>
      </c>
      <c r="E5" s="14" t="s">
        <v>31</v>
      </c>
      <c r="F5" s="14" t="s">
        <v>32</v>
      </c>
      <c r="G5" s="14"/>
      <c r="H5" s="15">
        <v>1503</v>
      </c>
      <c r="I5" s="16" t="s">
        <v>48</v>
      </c>
      <c r="J5" s="16"/>
      <c r="K5" s="15">
        <v>35.493831</v>
      </c>
      <c r="L5" s="15">
        <v>136.55445900000001</v>
      </c>
      <c r="M5" s="17" t="s">
        <v>56</v>
      </c>
      <c r="N5" s="16"/>
      <c r="O5" s="16" t="s">
        <v>73</v>
      </c>
      <c r="P5" s="16" t="s">
        <v>24</v>
      </c>
      <c r="Q5" s="16"/>
      <c r="R5" s="18"/>
      <c r="S5" s="18"/>
      <c r="T5" s="14"/>
      <c r="U5" s="14"/>
      <c r="V5" s="14"/>
      <c r="W5" s="14" t="s">
        <v>66</v>
      </c>
      <c r="X5" s="14"/>
    </row>
    <row r="6" spans="1:24" s="19" customFormat="1" ht="18" customHeight="1" x14ac:dyDescent="0.2">
      <c r="A6" s="14">
        <v>214019</v>
      </c>
      <c r="B6" s="14" t="s">
        <v>81</v>
      </c>
      <c r="C6" s="14" t="s">
        <v>23</v>
      </c>
      <c r="D6" s="14" t="s">
        <v>24</v>
      </c>
      <c r="E6" s="14" t="s">
        <v>33</v>
      </c>
      <c r="F6" s="14" t="s">
        <v>34</v>
      </c>
      <c r="G6" s="14"/>
      <c r="H6" s="15">
        <v>1503</v>
      </c>
      <c r="I6" s="16" t="s">
        <v>49</v>
      </c>
      <c r="J6" s="16"/>
      <c r="K6" s="15">
        <v>35.527360000000002</v>
      </c>
      <c r="L6" s="15">
        <v>136.60037600000001</v>
      </c>
      <c r="M6" s="17" t="s">
        <v>57</v>
      </c>
      <c r="N6" s="16"/>
      <c r="O6" s="16" t="s">
        <v>73</v>
      </c>
      <c r="P6" s="16" t="s">
        <v>24</v>
      </c>
      <c r="Q6" s="16"/>
      <c r="R6" s="18"/>
      <c r="S6" s="18"/>
      <c r="T6" s="14"/>
      <c r="U6" s="14"/>
      <c r="V6" s="14"/>
      <c r="W6" s="14" t="s">
        <v>67</v>
      </c>
      <c r="X6" s="14"/>
    </row>
    <row r="7" spans="1:24" s="19" customFormat="1" ht="18" customHeight="1" x14ac:dyDescent="0.2">
      <c r="A7" s="14">
        <v>214019</v>
      </c>
      <c r="B7" s="14" t="s">
        <v>82</v>
      </c>
      <c r="C7" s="14" t="s">
        <v>23</v>
      </c>
      <c r="D7" s="14" t="s">
        <v>24</v>
      </c>
      <c r="E7" s="14" t="s">
        <v>35</v>
      </c>
      <c r="F7" s="14" t="s">
        <v>36</v>
      </c>
      <c r="G7" s="14"/>
      <c r="H7" s="15">
        <v>1503</v>
      </c>
      <c r="I7" s="16" t="s">
        <v>74</v>
      </c>
      <c r="J7" s="16"/>
      <c r="K7" s="15">
        <v>35.505187999999997</v>
      </c>
      <c r="L7" s="15">
        <v>136.53960499999999</v>
      </c>
      <c r="M7" s="17" t="s">
        <v>58</v>
      </c>
      <c r="N7" s="16"/>
      <c r="O7" s="16" t="s">
        <v>73</v>
      </c>
      <c r="P7" s="16" t="s">
        <v>24</v>
      </c>
      <c r="Q7" s="16"/>
      <c r="R7" s="18"/>
      <c r="S7" s="18"/>
      <c r="T7" s="14"/>
      <c r="U7" s="14"/>
      <c r="V7" s="14"/>
      <c r="W7" s="14" t="s">
        <v>68</v>
      </c>
      <c r="X7" s="14"/>
    </row>
    <row r="8" spans="1:24" s="19" customFormat="1" ht="18" customHeight="1" x14ac:dyDescent="0.2">
      <c r="A8" s="14">
        <v>214019</v>
      </c>
      <c r="B8" s="14" t="s">
        <v>83</v>
      </c>
      <c r="C8" s="14" t="s">
        <v>23</v>
      </c>
      <c r="D8" s="14" t="s">
        <v>24</v>
      </c>
      <c r="E8" s="14" t="s">
        <v>37</v>
      </c>
      <c r="F8" s="14" t="s">
        <v>38</v>
      </c>
      <c r="G8" s="14"/>
      <c r="H8" s="15">
        <v>1503</v>
      </c>
      <c r="I8" s="16" t="s">
        <v>75</v>
      </c>
      <c r="J8" s="16"/>
      <c r="K8" s="15">
        <v>35.489131999999998</v>
      </c>
      <c r="L8" s="15">
        <v>136.574837</v>
      </c>
      <c r="M8" s="17" t="s">
        <v>59</v>
      </c>
      <c r="N8" s="16"/>
      <c r="O8" s="16" t="s">
        <v>73</v>
      </c>
      <c r="P8" s="16" t="s">
        <v>24</v>
      </c>
      <c r="Q8" s="16"/>
      <c r="R8" s="18"/>
      <c r="S8" s="18"/>
      <c r="T8" s="14"/>
      <c r="U8" s="14"/>
      <c r="V8" s="14"/>
      <c r="W8" s="14" t="s">
        <v>69</v>
      </c>
      <c r="X8" s="14"/>
    </row>
    <row r="9" spans="1:24" s="19" customFormat="1" ht="18" customHeight="1" x14ac:dyDescent="0.2">
      <c r="A9" s="14">
        <v>214019</v>
      </c>
      <c r="B9" s="14" t="s">
        <v>84</v>
      </c>
      <c r="C9" s="14" t="s">
        <v>23</v>
      </c>
      <c r="D9" s="14" t="s">
        <v>24</v>
      </c>
      <c r="E9" s="14" t="s">
        <v>39</v>
      </c>
      <c r="F9" s="14" t="s">
        <v>40</v>
      </c>
      <c r="G9" s="14"/>
      <c r="H9" s="15">
        <v>1504</v>
      </c>
      <c r="I9" s="16" t="s">
        <v>50</v>
      </c>
      <c r="J9" s="16"/>
      <c r="K9" s="15">
        <v>35.503070999999998</v>
      </c>
      <c r="L9" s="15">
        <v>136.55087599999999</v>
      </c>
      <c r="M9" s="17" t="s">
        <v>60</v>
      </c>
      <c r="N9" s="16"/>
      <c r="O9" s="16" t="s">
        <v>73</v>
      </c>
      <c r="P9" s="16" t="s">
        <v>24</v>
      </c>
      <c r="Q9" s="16"/>
      <c r="R9" s="18"/>
      <c r="S9" s="18"/>
      <c r="T9" s="14"/>
      <c r="U9" s="14"/>
      <c r="V9" s="14"/>
      <c r="W9" s="14" t="s">
        <v>70</v>
      </c>
      <c r="X9" s="14"/>
    </row>
    <row r="10" spans="1:24" s="19" customFormat="1" ht="18" customHeight="1" x14ac:dyDescent="0.2">
      <c r="A10" s="14">
        <v>214019</v>
      </c>
      <c r="B10" s="14" t="s">
        <v>85</v>
      </c>
      <c r="C10" s="14" t="s">
        <v>23</v>
      </c>
      <c r="D10" s="14" t="s">
        <v>24</v>
      </c>
      <c r="E10" s="14" t="s">
        <v>41</v>
      </c>
      <c r="F10" s="14" t="s">
        <v>42</v>
      </c>
      <c r="G10" s="14"/>
      <c r="H10" s="15">
        <v>1504</v>
      </c>
      <c r="I10" s="16" t="s">
        <v>51</v>
      </c>
      <c r="J10" s="16"/>
      <c r="K10" s="15">
        <v>35.478785000000002</v>
      </c>
      <c r="L10" s="15">
        <v>136.56781100000001</v>
      </c>
      <c r="M10" s="17" t="s">
        <v>61</v>
      </c>
      <c r="N10" s="16"/>
      <c r="O10" s="16" t="s">
        <v>73</v>
      </c>
      <c r="P10" s="16" t="s">
        <v>24</v>
      </c>
      <c r="Q10" s="16"/>
      <c r="R10" s="18"/>
      <c r="S10" s="18"/>
      <c r="T10" s="14"/>
      <c r="U10" s="14"/>
      <c r="V10" s="14"/>
      <c r="W10" s="14" t="s">
        <v>71</v>
      </c>
      <c r="X10" s="14"/>
    </row>
    <row r="11" spans="1:24" s="19" customFormat="1" ht="18" customHeight="1" x14ac:dyDescent="0.2">
      <c r="A11" s="14">
        <v>214019</v>
      </c>
      <c r="B11" s="14" t="s">
        <v>86</v>
      </c>
      <c r="C11" s="14" t="s">
        <v>23</v>
      </c>
      <c r="D11" s="14" t="s">
        <v>24</v>
      </c>
      <c r="E11" s="14" t="s">
        <v>43</v>
      </c>
      <c r="F11" s="14" t="s">
        <v>44</v>
      </c>
      <c r="G11" s="14"/>
      <c r="H11" s="15">
        <v>1504</v>
      </c>
      <c r="I11" s="16" t="s">
        <v>52</v>
      </c>
      <c r="J11" s="16"/>
      <c r="K11" s="15">
        <v>35.522702000000002</v>
      </c>
      <c r="L11" s="15">
        <v>136.61109999999999</v>
      </c>
      <c r="M11" s="17" t="s">
        <v>62</v>
      </c>
      <c r="N11" s="16"/>
      <c r="O11" s="16" t="s">
        <v>73</v>
      </c>
      <c r="P11" s="16" t="s">
        <v>24</v>
      </c>
      <c r="Q11" s="16"/>
      <c r="R11" s="18"/>
      <c r="S11" s="18"/>
      <c r="T11" s="14"/>
      <c r="U11" s="14"/>
      <c r="V11" s="14"/>
      <c r="W11" s="14" t="s">
        <v>72</v>
      </c>
      <c r="X11" s="14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2023-01-18T06:17:08Z</dcterms:modified>
</cp:coreProperties>
</file>