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医療機関一覧" sheetId="6" r:id="rId1"/>
  </sheets>
  <definedNames>
    <definedName name="_xlnm._FilterDatabase" localSheetId="0" hidden="1">医療機関一覧!$A$1:$Z$2</definedName>
    <definedName name="_xlnm.Print_Area" localSheetId="0">医療機関一覧!$A$1:$Z$2</definedName>
  </definedNames>
  <calcPr calcId="162913"/>
</workbook>
</file>

<file path=xl/sharedStrings.xml><?xml version="1.0" encoding="utf-8"?>
<sst xmlns="http://schemas.openxmlformats.org/spreadsheetml/2006/main" count="41" uniqueCount="41">
  <si>
    <t>都道府県コード又は市区町村コード</t>
    <phoneticPr fontId="2"/>
  </si>
  <si>
    <t>名称</t>
    <rPh sb="0" eb="2">
      <t>メイショウ</t>
    </rPh>
    <phoneticPr fontId="2"/>
  </si>
  <si>
    <t>名称_カナ</t>
    <rPh sb="0" eb="2">
      <t>メイショウ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</si>
  <si>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</si>
  <si>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</si>
  <si>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電話番号</t>
    <rPh sb="0" eb="2">
      <t>デンワ</t>
    </rPh>
    <rPh sb="2" eb="4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</si>
  <si>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</si>
  <si>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</si>
  <si>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NO</t>
    <phoneticPr fontId="2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</si>
  <si>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</si>
  <si>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</si>
  <si>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</si>
  <si>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</si>
  <si>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</si>
  <si>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</si>
  <si>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</si>
  <si>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時間外における対応</t>
    <phoneticPr fontId="2"/>
  </si>
  <si>
    <t>診療科目</t>
    <rPh sb="0" eb="2">
      <t>シンリョウ</t>
    </rPh>
    <rPh sb="2" eb="4">
      <t>カモク</t>
    </rPh>
    <phoneticPr fontId="2"/>
  </si>
  <si>
    <t>病床数</t>
    <rPh sb="0" eb="3">
      <t>ビョウショウスウ</t>
    </rPh>
    <phoneticPr fontId="2"/>
  </si>
  <si>
    <t>URL</t>
    <phoneticPr fontId="2"/>
  </si>
  <si>
    <t>備考</t>
    <rPh sb="0" eb="2">
      <t>ビコウ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</si>
  <si>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</si>
  <si>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</si>
  <si>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</si>
  <si>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</si>
  <si>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FAX番号</t>
    <rPh sb="3" eb="5">
      <t>バンゴウ</t>
    </rPh>
    <phoneticPr fontId="2"/>
  </si>
  <si>
    <t>岐阜県</t>
    <rPh sb="0" eb="3">
      <t>ギフケン</t>
    </rPh>
    <phoneticPr fontId="2"/>
  </si>
  <si>
    <t>病院</t>
  </si>
  <si>
    <t>羽島市民病院</t>
    <rPh sb="0" eb="2">
      <t>ハシマ</t>
    </rPh>
    <rPh sb="2" eb="4">
      <t>シミン</t>
    </rPh>
    <rPh sb="4" eb="6">
      <t>ビョウイン</t>
    </rPh>
    <phoneticPr fontId="4"/>
  </si>
  <si>
    <t>ハシマシミンビョウイン</t>
  </si>
  <si>
    <t>羽島市</t>
    <rPh sb="0" eb="3">
      <t>ハシマシ</t>
    </rPh>
    <phoneticPr fontId="4"/>
  </si>
  <si>
    <t>羽島市新生町３－２４６</t>
  </si>
  <si>
    <t>058-393-0821</t>
    <phoneticPr fontId="2"/>
  </si>
  <si>
    <t>058-393-0111</t>
  </si>
  <si>
    <t>212091</t>
    <phoneticPr fontId="2"/>
  </si>
  <si>
    <t>0003000001</t>
    <phoneticPr fontId="2"/>
  </si>
  <si>
    <t>https://www.hashima-hp.jp</t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</si>
  <si>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2"/>
  </si>
  <si>
    <t>救急医療センターは24時間365日対応</t>
    <rPh sb="0" eb="4">
      <t>キュウキュウイリョウ</t>
    </rPh>
    <rPh sb="11" eb="13">
      <t>ジカン</t>
    </rPh>
    <rPh sb="16" eb="17">
      <t>ニチ</t>
    </rPh>
    <rPh sb="17" eb="19">
      <t>タイオウ</t>
    </rPh>
    <phoneticPr fontId="2"/>
  </si>
  <si>
    <t>内科;腎臓内科;血液内科;内分泌・糖尿病内科;リウマチ科;神経内科;呼吸器内科;消化器内科;循環器内科;総合内科;人工透析内科;精神科;小児科;外科;消化器外科;整形外科;脳神経外科;皮膚科;泌尿器科;産科;婦人科;眼科;耳鼻いんこう科;リハビリテーション科;放射線科;麻酔科;臨床検査科</t>
    <rPh sb="52" eb="54">
      <t>ソウゴウ</t>
    </rPh>
    <rPh sb="54" eb="56">
      <t>ナイカ</t>
    </rPh>
    <phoneticPr fontId="2"/>
  </si>
  <si>
    <t>受付時間8:30-11:30、午後診は予約のみ;祝日・年末年始(12/29～1/3)を除く</t>
    <rPh sb="0" eb="2">
      <t>ウケツケ</t>
    </rPh>
    <rPh sb="2" eb="4">
      <t>ジカン</t>
    </rPh>
    <rPh sb="15" eb="17">
      <t>ゴゴ</t>
    </rPh>
    <rPh sb="17" eb="18">
      <t>シン</t>
    </rPh>
    <rPh sb="19" eb="21">
      <t>ヨヤク</t>
    </rPh>
    <rPh sb="24" eb="26">
      <t>シュクジツ</t>
    </rPh>
    <rPh sb="27" eb="29">
      <t>ネンマツ</t>
    </rPh>
    <rPh sb="29" eb="31">
      <t>ネンシ</t>
    </rPh>
    <rPh sb="43" eb="44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</si>
</sst>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"/>
  <sheetViews>
    <sheetView tabSelected="1" zoomScale="70" zoomScaleNormal="70" zoomScaleSheetLayoutView="70" workbookViewId="0">
      <pane ySplit="1" topLeftCell="A2" activePane="bottomLeft" state="frozen"/>
      <selection pane="bottomLeft"/>
    </sheetView>
  </sheetViews>
  <sheetFormatPr defaultColWidth="9" defaultRowHeight="18" customHeight="1" x14ac:dyDescent="0.2"/>
  <cols>
    <col min="1" max="1" width="10.77734375" style="3" customWidth="1"/>
    <col min="2" max="2" width="14.6640625" style="3" bestFit="1" customWidth="1"/>
    <col min="3" max="4" width="12.6640625" style="3" bestFit="1" customWidth="1"/>
    <col min="5" max="6" width="50.77734375" style="3" customWidth="1"/>
    <col min="7" max="7" width="16.88671875" style="4" bestFit="1" customWidth="1"/>
    <col min="8" max="8" width="30.77734375" style="4" customWidth="1"/>
    <col min="9" max="9" width="6.33203125" style="3" bestFit="1" customWidth="1"/>
    <col min="10" max="10" width="14.77734375" style="5" customWidth="1"/>
    <col min="11" max="11" width="14.77734375" style="6" customWidth="1"/>
    <col min="12" max="12" width="16.88671875" style="6" bestFit="1" customWidth="1"/>
    <col min="13" max="13" width="10.44140625" style="4" bestFit="1" customWidth="1"/>
    <col min="14" max="14" width="16.77734375" style="6" customWidth="1"/>
    <col min="15" max="15" width="18.77734375" style="4" customWidth="1"/>
    <col min="16" max="16" width="30.77734375" style="4" customWidth="1"/>
    <col min="17" max="17" width="20.77734375" style="4" customWidth="1"/>
    <col min="18" max="18" width="30.77734375" style="3" customWidth="1"/>
    <col min="19" max="20" width="15.77734375" style="7" customWidth="1"/>
    <col min="21" max="21" width="50.77734375" style="3" customWidth="1"/>
    <col min="22" max="22" width="20.77734375" style="3" customWidth="1"/>
    <col min="23" max="23" width="80.77734375" style="3" customWidth="1"/>
    <col min="24" max="24" width="7.33203125" style="1" bestFit="1" customWidth="1"/>
    <col min="25" max="25" width="38.44140625" style="8" customWidth="1"/>
    <col min="26" max="26" width="6.33203125" style="8" bestFit="1" customWidth="1"/>
    <col min="27" max="16384" width="9" style="1"/>
  </cols>
  <sheetData>
    <row r="1" spans="1:26" ht="18" customHeight="1" x14ac:dyDescent="0.2">
      <c r="A1" s="9" t="s">
        <v>0</v>
      </c>
      <c r="B1" s="9" t="s">
        <v>8</v>
      </c>
      <c r="C1" s="9" t="s">
        <v>21</v>
      </c>
      <c r="D1" s="9" t="s">
        <v>22</v>
      </c>
      <c r="E1" s="10" t="s">
        <v>1</v>
      </c>
      <c r="F1" s="10" t="s">
        <v>2</v>
      </c>
      <c r="G1" s="10" t="s">
        <v>9</v>
      </c>
      <c r="H1" s="10" t="s">
        <v>3</v>
      </c>
      <c r="I1" s="9" t="s">
        <v>4</v>
      </c>
      <c r="J1" s="9" t="s">
        <v>10</v>
      </c>
      <c r="K1" s="9" t="s">
        <v>11</v>
      </c>
      <c r="L1" s="10" t="s">
        <v>5</v>
      </c>
      <c r="M1" s="9" t="s">
        <v>23</v>
      </c>
      <c r="N1" s="9" t="s">
        <v>25</v>
      </c>
      <c r="O1" s="9" t="s">
        <v>6</v>
      </c>
      <c r="P1" s="9" t="s">
        <v>7</v>
      </c>
      <c r="Q1" s="9" t="s">
        <v>24</v>
      </c>
      <c r="R1" s="10" t="s">
        <v>12</v>
      </c>
      <c r="S1" s="10" t="s">
        <v>13</v>
      </c>
      <c r="T1" s="10" t="s">
        <v>14</v>
      </c>
      <c r="U1" s="9" t="s">
        <v>15</v>
      </c>
      <c r="V1" s="9" t="s">
        <v>16</v>
      </c>
      <c r="W1" s="10" t="s">
        <v>17</v>
      </c>
      <c r="X1" s="10" t="s">
        <v>18</v>
      </c>
      <c r="Y1" s="10" t="s">
        <v>19</v>
      </c>
      <c r="Z1" s="9" t="s">
        <v>20</v>
      </c>
    </row>
    <row r="2" spans="1:26" ht="18" customHeight="1" x14ac:dyDescent="0.2">
      <c r="A2" s="2" t="s">
        <v>34</v>
      </c>
      <c r="B2" s="2" t="s">
        <v>35</v>
      </c>
      <c r="C2" s="2" t="s">
        <v>26</v>
      </c>
      <c r="D2" s="2" t="s">
        <v>30</v>
      </c>
      <c r="E2" s="2" t="s">
        <v>28</v>
      </c>
      <c r="F2" s="2" t="s">
        <v>29</v>
      </c>
      <c r="G2" s="11" t="s">
        <v>27</v>
      </c>
      <c r="H2" s="11" t="s">
        <v>31</v>
      </c>
      <c r="I2" s="2"/>
      <c r="J2" s="12"/>
      <c r="K2" s="13"/>
      <c r="L2" s="13" t="s">
        <v>33</v>
      </c>
      <c r="M2" s="11"/>
      <c r="N2" s="13" t="s">
        <v>32</v>
      </c>
      <c r="O2" s="11"/>
      <c r="P2" s="11"/>
      <c r="Q2" s="11"/>
      <c r="R2" s="2" t="s">
        <v>37</v>
      </c>
      <c r="S2" s="14">
        <v>0.35416666666666669</v>
      </c>
      <c r="T2" s="14">
        <v>0.47916666666666669</v>
      </c>
      <c r="U2" s="2" t="s">
        <v>40</v>
      </c>
      <c r="V2" s="2" t="s">
        <v>38</v>
      </c>
      <c r="W2" s="2" t="s">
        <v>39</v>
      </c>
      <c r="X2" s="15">
        <v>281</v>
      </c>
      <c r="Y2" s="16" t="s">
        <v>36</v>
      </c>
      <c r="Z2" s="16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2:N1048576 L2:L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78740157480314965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医療機関一覧</vt:lpstr>
      <vt:lpstr>医療機関一覧!Print_Area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2022-11-21T02:31:37Z</dcterms:modified>
</cp:coreProperties>
</file>