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<sst xmlns="http://schemas.openxmlformats.org/spreadsheetml/2006/main" count="72" uniqueCount="29">
  <si>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</si>
  <si>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八百津町</t>
    <rPh sb="0" eb="4">
      <t>ヤオツチョウ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</si>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</sst>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10</v>
      </c>
    </row>
    <row r="5" spans="2:3" s="8" customFormat="1" ht="15" customHeight="1" x14ac:dyDescent="0.15">
      <c r="B5" s="6" t="s">
        <v>3</v>
      </c>
      <c r="C5" s="9" t="s">
        <v>4</v>
      </c>
    </row>
    <row r="6" spans="2:3" s="8" customFormat="1" ht="15" customHeight="1" x14ac:dyDescent="0.15">
      <c r="B6" s="6" t="s">
        <v>5</v>
      </c>
      <c r="C6" s="7">
        <v>1</v>
      </c>
    </row>
    <row r="7" spans="2:3" s="8" customFormat="1" ht="15" customHeight="1" x14ac:dyDescent="0.15">
      <c r="B7" s="6" t="s">
        <v>6</v>
      </c>
      <c r="C7" s="7">
        <v>83</v>
      </c>
    </row>
    <row r="8" spans="2:3" s="8" customFormat="1" ht="15" customHeight="1" x14ac:dyDescent="0.15">
      <c r="B8" s="6" t="s">
        <v>7</v>
      </c>
      <c r="C8" s="7">
        <v>131</v>
      </c>
    </row>
    <row r="9" spans="2:3" s="8" customFormat="1" ht="15" customHeight="1" x14ac:dyDescent="0.15">
      <c r="B9" s="6" t="s">
        <v>8</v>
      </c>
      <c r="C9" s="7">
        <v>3</v>
      </c>
    </row>
    <row r="10" spans="2:3" s="8" customFormat="1" ht="15" customHeight="1" x14ac:dyDescent="0.15">
      <c r="B10" s="6" t="s">
        <v>9</v>
      </c>
      <c r="C10" s="7">
        <v>1</v>
      </c>
    </row>
    <row r="11" spans="2:3" s="8" customFormat="1" ht="15" customHeight="1" x14ac:dyDescent="0.15">
      <c r="B11" s="6" t="s">
        <v>10</v>
      </c>
      <c r="C11" s="7">
        <v>6</v>
      </c>
    </row>
    <row r="12" spans="2:3" s="8" customFormat="1" ht="15" customHeight="1" x14ac:dyDescent="0.15">
      <c r="B12" s="6" t="s">
        <v>11</v>
      </c>
      <c r="C12" s="7">
        <v>127</v>
      </c>
    </row>
    <row r="13" spans="2:3" s="8" customFormat="1" ht="15" customHeight="1" x14ac:dyDescent="0.15">
      <c r="B13" s="6" t="s">
        <v>12</v>
      </c>
      <c r="C13" s="7">
        <v>8</v>
      </c>
    </row>
    <row r="14" spans="2:3" s="8" customFormat="1" ht="15" customHeight="1" x14ac:dyDescent="0.15">
      <c r="B14" s="6" t="s">
        <v>13</v>
      </c>
      <c r="C14" s="7">
        <v>7</v>
      </c>
    </row>
    <row r="15" spans="2:3" s="8" customFormat="1" ht="15" customHeight="1" x14ac:dyDescent="0.15">
      <c r="B15" s="6" t="s">
        <v>14</v>
      </c>
      <c r="C15" s="7">
        <v>7</v>
      </c>
    </row>
    <row r="16" spans="2:3" s="8" customFormat="1" ht="15" customHeight="1" x14ac:dyDescent="0.15">
      <c r="B16" s="6" t="s">
        <v>15</v>
      </c>
      <c r="C16" s="7">
        <v>48</v>
      </c>
    </row>
    <row r="17" spans="2:3" s="8" customFormat="1" ht="15" customHeight="1" x14ac:dyDescent="0.15">
      <c r="B17" s="6" t="s">
        <v>16</v>
      </c>
      <c r="C17" s="7">
        <v>39</v>
      </c>
    </row>
    <row r="18" spans="2:3" s="8" customFormat="1" ht="15" customHeight="1" x14ac:dyDescent="0.15">
      <c r="B18" s="6" t="s">
        <v>17</v>
      </c>
      <c r="C18" s="7">
        <v>22</v>
      </c>
    </row>
    <row r="19" spans="2:3" s="8" customFormat="1" ht="15" customHeight="1" x14ac:dyDescent="0.15">
      <c r="B19" s="6" t="s">
        <v>18</v>
      </c>
      <c r="C19" s="7">
        <v>38</v>
      </c>
    </row>
    <row r="20" spans="2:3" s="8" customFormat="1" ht="15" customHeight="1" x14ac:dyDescent="0.15">
      <c r="B20" s="6" t="s">
        <v>19</v>
      </c>
      <c r="C20" s="7">
        <v>8</v>
      </c>
    </row>
    <row r="21" spans="2:3" s="8" customFormat="1" ht="15" customHeight="1" x14ac:dyDescent="0.15">
      <c r="B21" s="6" t="s">
        <v>20</v>
      </c>
      <c r="C21" s="7">
        <v>32</v>
      </c>
    </row>
    <row r="22" spans="2:3" s="8" customFormat="1" ht="15" customHeight="1" x14ac:dyDescent="0.15">
      <c r="B22" s="6" t="s">
        <v>21</v>
      </c>
      <c r="C22" s="7">
        <v>12</v>
      </c>
    </row>
    <row r="23" spans="2:3" s="8" customFormat="1" ht="15" customHeight="1" x14ac:dyDescent="0.15">
      <c r="B23" s="6" t="s">
        <v>22</v>
      </c>
      <c r="C23" s="7">
        <f>SUM(C4:C22)</f>
        <v>583</v>
      </c>
    </row>
    <row r="24" spans="2:3" s="8" customFormat="1" ht="15" customHeight="1" x14ac:dyDescent="0.15">
      <c r="B24" s="6" t="s">
        <v>23</v>
      </c>
      <c r="C24" s="7">
        <v>583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0">
        <v>62</v>
      </c>
    </row>
    <row r="29" spans="2:3" s="8" customFormat="1" ht="15" customHeight="1" x14ac:dyDescent="0.15">
      <c r="B29" s="6" t="s">
        <v>3</v>
      </c>
      <c r="C29" s="9" t="s">
        <v>25</v>
      </c>
    </row>
    <row r="30" spans="2:3" s="8" customFormat="1" ht="15" customHeight="1" x14ac:dyDescent="0.15">
      <c r="B30" s="6" t="s">
        <v>5</v>
      </c>
      <c r="C30" s="7">
        <v>3</v>
      </c>
    </row>
    <row r="31" spans="2:3" s="8" customFormat="1" ht="15" customHeight="1" x14ac:dyDescent="0.15">
      <c r="B31" s="6" t="s">
        <v>6</v>
      </c>
      <c r="C31" s="10">
        <v>295</v>
      </c>
    </row>
    <row r="32" spans="2:3" s="8" customFormat="1" ht="15" customHeight="1" x14ac:dyDescent="0.15">
      <c r="B32" s="6" t="s">
        <v>7</v>
      </c>
      <c r="C32" s="10">
        <v>2079</v>
      </c>
    </row>
    <row r="33" spans="2:3" s="8" customFormat="1" ht="15" customHeight="1" x14ac:dyDescent="0.15">
      <c r="B33" s="6" t="s">
        <v>8</v>
      </c>
      <c r="C33" s="10">
        <v>16</v>
      </c>
    </row>
    <row r="34" spans="2:3" s="8" customFormat="1" ht="15" customHeight="1" x14ac:dyDescent="0.15">
      <c r="B34" s="6" t="s">
        <v>9</v>
      </c>
      <c r="C34" s="7">
        <v>2</v>
      </c>
    </row>
    <row r="35" spans="2:3" s="8" customFormat="1" ht="15" customHeight="1" x14ac:dyDescent="0.15">
      <c r="B35" s="6" t="s">
        <v>10</v>
      </c>
      <c r="C35" s="10">
        <v>20</v>
      </c>
    </row>
    <row r="36" spans="2:3" s="8" customFormat="1" ht="15" customHeight="1" x14ac:dyDescent="0.15">
      <c r="B36" s="6" t="s">
        <v>11</v>
      </c>
      <c r="C36" s="10">
        <v>526</v>
      </c>
    </row>
    <row r="37" spans="2:3" s="8" customFormat="1" ht="15" customHeight="1" x14ac:dyDescent="0.15">
      <c r="B37" s="6" t="s">
        <v>12</v>
      </c>
      <c r="C37" s="10">
        <v>41</v>
      </c>
    </row>
    <row r="38" spans="2:3" s="8" customFormat="1" ht="15" customHeight="1" x14ac:dyDescent="0.15">
      <c r="B38" s="6" t="s">
        <v>13</v>
      </c>
      <c r="C38" s="10">
        <v>14</v>
      </c>
    </row>
    <row r="39" spans="2:3" s="8" customFormat="1" ht="15" customHeight="1" x14ac:dyDescent="0.15">
      <c r="B39" s="6" t="s">
        <v>14</v>
      </c>
      <c r="C39" s="10">
        <v>36</v>
      </c>
    </row>
    <row r="40" spans="2:3" s="8" customFormat="1" ht="15" customHeight="1" x14ac:dyDescent="0.15">
      <c r="B40" s="6" t="s">
        <v>15</v>
      </c>
      <c r="C40" s="10">
        <v>214</v>
      </c>
    </row>
    <row r="41" spans="2:3" s="8" customFormat="1" ht="15" customHeight="1" x14ac:dyDescent="0.15">
      <c r="B41" s="6" t="s">
        <v>16</v>
      </c>
      <c r="C41" s="10">
        <v>222</v>
      </c>
    </row>
    <row r="42" spans="2:3" s="8" customFormat="1" ht="15" customHeight="1" x14ac:dyDescent="0.15">
      <c r="B42" s="6" t="s">
        <v>17</v>
      </c>
      <c r="C42" s="10">
        <v>213</v>
      </c>
    </row>
    <row r="43" spans="2:3" s="8" customFormat="1" ht="15" customHeight="1" x14ac:dyDescent="0.15">
      <c r="B43" s="6" t="s">
        <v>18</v>
      </c>
      <c r="C43" s="10">
        <v>487</v>
      </c>
    </row>
    <row r="44" spans="2:3" s="8" customFormat="1" ht="15" customHeight="1" x14ac:dyDescent="0.15">
      <c r="B44" s="6" t="s">
        <v>19</v>
      </c>
      <c r="C44" s="10">
        <v>59</v>
      </c>
    </row>
    <row r="45" spans="2:3" s="8" customFormat="1" ht="15" customHeight="1" x14ac:dyDescent="0.15">
      <c r="B45" s="6" t="s">
        <v>20</v>
      </c>
      <c r="C45" s="10">
        <v>197</v>
      </c>
    </row>
    <row r="46" spans="2:3" s="8" customFormat="1" ht="15" customHeight="1" x14ac:dyDescent="0.15">
      <c r="B46" s="6" t="s">
        <v>21</v>
      </c>
      <c r="C46" s="10">
        <v>138</v>
      </c>
    </row>
    <row r="47" spans="2:3" s="8" customFormat="1" ht="15" customHeight="1" x14ac:dyDescent="0.15">
      <c r="B47" s="6" t="s">
        <v>22</v>
      </c>
      <c r="C47" s="7">
        <f>SUM(C28:C46)</f>
        <v>4624</v>
      </c>
    </row>
    <row r="49" spans="2:3" x14ac:dyDescent="0.15">
      <c r="B49" s="1" t="s">
        <v>26</v>
      </c>
    </row>
    <row r="50" spans="2:3" ht="55.5" customHeight="1" x14ac:dyDescent="0.15">
      <c r="B50" s="3"/>
      <c r="C50" s="4" t="s">
        <v>1</v>
      </c>
    </row>
    <row r="51" spans="2:3" s="8" customFormat="1" ht="15" customHeight="1" x14ac:dyDescent="0.15">
      <c r="B51" s="6" t="s">
        <v>27</v>
      </c>
      <c r="C51" s="10">
        <v>352</v>
      </c>
    </row>
    <row r="52" spans="2:3" s="8" customFormat="1" ht="15" customHeight="1" x14ac:dyDescent="0.15">
      <c r="B52" s="6" t="s">
        <v>5</v>
      </c>
      <c r="C52" s="9" t="s">
        <v>28</v>
      </c>
    </row>
    <row r="53" spans="2:3" s="8" customFormat="1" ht="15" customHeight="1" x14ac:dyDescent="0.15">
      <c r="B53" s="6" t="s">
        <v>6</v>
      </c>
      <c r="C53" s="9" t="s">
        <v>25</v>
      </c>
    </row>
    <row r="54" spans="2:3" s="8" customFormat="1" ht="15" customHeight="1" x14ac:dyDescent="0.15">
      <c r="B54" s="6" t="s">
        <v>7</v>
      </c>
      <c r="C54" s="10">
        <v>24732</v>
      </c>
    </row>
    <row r="55" spans="2:3" s="8" customFormat="1" ht="15" customHeight="1" x14ac:dyDescent="0.15">
      <c r="B55" s="6" t="s">
        <v>8</v>
      </c>
      <c r="C55" s="9" t="s">
        <v>28</v>
      </c>
    </row>
    <row r="56" spans="2:3" s="8" customFormat="1" ht="15" customHeight="1" x14ac:dyDescent="0.15">
      <c r="B56" s="6" t="s">
        <v>9</v>
      </c>
      <c r="C56" s="9" t="s">
        <v>25</v>
      </c>
    </row>
    <row r="57" spans="2:3" s="8" customFormat="1" ht="15" customHeight="1" x14ac:dyDescent="0.15">
      <c r="B57" s="6" t="s">
        <v>10</v>
      </c>
      <c r="C57" s="9" t="s">
        <v>25</v>
      </c>
    </row>
    <row r="58" spans="2:3" s="8" customFormat="1" ht="15" customHeight="1" x14ac:dyDescent="0.15">
      <c r="B58" s="6" t="s">
        <v>11</v>
      </c>
      <c r="C58" s="10">
        <v>8692</v>
      </c>
    </row>
    <row r="59" spans="2:3" s="8" customFormat="1" ht="15" customHeight="1" x14ac:dyDescent="0.15">
      <c r="B59" s="6" t="s">
        <v>12</v>
      </c>
      <c r="C59" s="9" t="s">
        <v>25</v>
      </c>
    </row>
    <row r="60" spans="2:3" s="8" customFormat="1" ht="15" customHeight="1" x14ac:dyDescent="0.15">
      <c r="B60" s="6" t="s">
        <v>13</v>
      </c>
      <c r="C60" s="10">
        <v>111</v>
      </c>
    </row>
    <row r="61" spans="2:3" s="8" customFormat="1" ht="15" customHeight="1" x14ac:dyDescent="0.15">
      <c r="B61" s="6" t="s">
        <v>14</v>
      </c>
      <c r="C61" s="10">
        <v>29</v>
      </c>
    </row>
    <row r="62" spans="2:3" s="8" customFormat="1" ht="15" customHeight="1" x14ac:dyDescent="0.15">
      <c r="B62" s="6" t="s">
        <v>15</v>
      </c>
      <c r="C62" s="10">
        <v>574</v>
      </c>
    </row>
    <row r="63" spans="2:3" s="8" customFormat="1" ht="15" customHeight="1" x14ac:dyDescent="0.15">
      <c r="B63" s="6" t="s">
        <v>16</v>
      </c>
      <c r="C63" s="10">
        <v>1318</v>
      </c>
    </row>
    <row r="64" spans="2:3" s="8" customFormat="1" ht="15" customHeight="1" x14ac:dyDescent="0.15">
      <c r="B64" s="6" t="s">
        <v>17</v>
      </c>
      <c r="C64" s="10">
        <v>22</v>
      </c>
    </row>
    <row r="65" spans="2:3" s="8" customFormat="1" ht="15" customHeight="1" x14ac:dyDescent="0.15">
      <c r="B65" s="6" t="s">
        <v>18</v>
      </c>
      <c r="C65" s="10">
        <v>2024</v>
      </c>
    </row>
    <row r="66" spans="2:3" s="8" customFormat="1" ht="15" customHeight="1" x14ac:dyDescent="0.15">
      <c r="B66" s="6" t="s">
        <v>19</v>
      </c>
      <c r="C66" s="10">
        <v>656</v>
      </c>
    </row>
    <row r="67" spans="2:3" s="8" customFormat="1" ht="15" customHeight="1" x14ac:dyDescent="0.15">
      <c r="B67" s="6" t="s">
        <v>20</v>
      </c>
      <c r="C67" s="10">
        <v>1962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2023-02-01T10:28:16Z</dcterms:created>
  <dcterms:modified xsi:type="dcterms:W3CDTF">2023-02-01T10:28:17Z</dcterms:modified>
</cp:coreProperties>
</file>