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E17C3695-6DAB-4805-BE3C-CABF5651A409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文化財一覧!$A$1:$AH$3</definedName>
  </definedNames>
  <calcPr calcId="162913"/>
</workbook>
</file>

<file path=xl/sharedStrings.xml><?xml version="1.0" encoding="utf-8"?>
<sst xmlns="http://schemas.openxmlformats.org/spreadsheetml/2006/main" count="52" uniqueCount="48">
  <si>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</si>
  <si>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</si>
  <si>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</si>
  <si>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</si>
  <si>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</si>
  <si>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</si>
  <si>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</si>
  <si>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</si>
  <si>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</si>
  <si>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</si>
  <si>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</si>
  <si>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</si>
  <si>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</si>
  <si>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</si>
  <si>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</si>
  <si>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</si>
  <si>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</si>
  <si>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</si>
  <si>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</si>
  <si>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</si>
  <si>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</si>
  <si>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</si>
  <si>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</si>
  <si>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</si>
  <si>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</si>
  <si>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</si>
  <si>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1</t>
  </si>
  <si>
    <t>都道
府県名</t>
    <phoneticPr fontId="2"/>
  </si>
  <si>
    <t>0004000002</t>
  </si>
  <si>
    <t>建造物</t>
    <rPh sb="0" eb="3">
      <t>ケンゾウブツ</t>
    </rPh>
    <phoneticPr fontId="2"/>
  </si>
  <si>
    <t>棟</t>
  </si>
  <si>
    <t>3</t>
  </si>
  <si>
    <t>1971-12-28</t>
  </si>
  <si>
    <t>0004000001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</si>
  <si>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</si>
  <si>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</si>
  <si>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</si>
  <si>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</si>
  <si>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</si>
  <si>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岐阜県</t>
    <rPh sb="0" eb="3">
      <t>ギフケン</t>
    </rPh>
    <phoneticPr fontId="2"/>
  </si>
  <si>
    <t>1995-12-26</t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</si>
  <si>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</si>
  <si>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</si>
  <si>
    <t>旧遠山家住宅</t>
  </si>
  <si>
    <t>和田家住宅</t>
  </si>
  <si>
    <t>216046</t>
  </si>
  <si>
    <t>216046</t>
    <phoneticPr fontId="2"/>
  </si>
  <si>
    <t>白川村</t>
    <rPh sb="0" eb="3">
      <t>シラカワムラ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</si>
</sst>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3" sqref="D3"/>
    </sheetView>
  </sheetViews>
  <sheetFormatPr defaultColWidth="9" defaultRowHeight="18" customHeight="1" x14ac:dyDescent="0.2"/>
  <cols>
    <col min="1" max="1" width="14.21875" style="16" bestFit="1" customWidth="1"/>
    <col min="2" max="2" width="13.21875" style="16" bestFit="1" customWidth="1"/>
    <col min="3" max="3" width="7.33203125" style="16" bestFit="1" customWidth="1"/>
    <col min="4" max="4" width="11.21875" style="16" bestFit="1" customWidth="1"/>
    <col min="5" max="5" width="60.6640625" style="16" customWidth="1"/>
    <col min="6" max="6" width="9.44140625" style="16" bestFit="1" customWidth="1"/>
    <col min="7" max="8" width="10.33203125" style="16" bestFit="1" customWidth="1"/>
    <col min="9" max="9" width="19.44140625" style="16" bestFit="1" customWidth="1"/>
    <col min="10" max="11" width="5.44140625" style="16" bestFit="1" customWidth="1"/>
    <col min="12" max="13" width="5.44140625" style="17" bestFit="1" customWidth="1"/>
    <col min="14" max="15" width="5.44140625" style="18" bestFit="1" customWidth="1"/>
    <col min="16" max="16" width="5.44140625" style="19" bestFit="1" customWidth="1"/>
    <col min="17" max="17" width="5.44140625" style="17" bestFit="1" customWidth="1"/>
    <col min="18" max="18" width="7.33203125" style="19" bestFit="1" customWidth="1"/>
    <col min="19" max="19" width="9.21875" style="19" bestFit="1" customWidth="1"/>
    <col min="20" max="21" width="5.44140625" style="17" bestFit="1" customWidth="1"/>
    <col min="22" max="22" width="14.21875" style="20" bestFit="1" customWidth="1"/>
    <col min="23" max="23" width="13.21875" style="16" bestFit="1" customWidth="1"/>
    <col min="24" max="25" width="9.21875" style="21" bestFit="1" customWidth="1"/>
    <col min="26" max="26" width="21.6640625" style="16" bestFit="1" customWidth="1"/>
    <col min="27" max="27" width="5.44140625" style="16" bestFit="1" customWidth="1"/>
    <col min="28" max="28" width="13.88671875" style="16" bestFit="1" customWidth="1"/>
    <col min="29" max="29" width="5.44140625" style="16" bestFit="1" customWidth="1"/>
    <col min="30" max="30" width="10.33203125" style="16" bestFit="1" customWidth="1"/>
    <col min="31" max="31" width="5.44140625" style="16" bestFit="1" customWidth="1"/>
    <col min="32" max="32" width="10.33203125" style="16" bestFit="1" customWidth="1"/>
    <col min="33" max="33" width="5.33203125" style="16" bestFit="1" customWidth="1"/>
    <col min="34" max="34" width="5.44140625" style="16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27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37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34</v>
      </c>
      <c r="Q1" s="8" t="s">
        <v>35</v>
      </c>
      <c r="R1" s="8" t="s">
        <v>41</v>
      </c>
      <c r="S1" s="8" t="s">
        <v>42</v>
      </c>
      <c r="T1" s="8" t="s">
        <v>36</v>
      </c>
      <c r="U1" s="8" t="s">
        <v>38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46</v>
      </c>
      <c r="B2" s="10" t="s">
        <v>33</v>
      </c>
      <c r="C2" s="10" t="s">
        <v>39</v>
      </c>
      <c r="D2" s="10" t="s">
        <v>47</v>
      </c>
      <c r="E2" s="7" t="s">
        <v>43</v>
      </c>
      <c r="F2" s="10"/>
      <c r="G2" s="10"/>
      <c r="H2" s="10"/>
      <c r="I2" s="10" t="s">
        <v>29</v>
      </c>
      <c r="J2" s="10"/>
      <c r="K2" s="10"/>
      <c r="L2" s="13"/>
      <c r="M2" s="13"/>
      <c r="N2" s="11"/>
      <c r="O2" s="11"/>
      <c r="P2" s="12"/>
      <c r="Q2" s="13"/>
      <c r="R2" s="12" t="s">
        <v>26</v>
      </c>
      <c r="S2" s="12" t="s">
        <v>30</v>
      </c>
      <c r="T2" s="13"/>
      <c r="U2" s="13"/>
      <c r="V2" s="14" t="s">
        <v>32</v>
      </c>
      <c r="W2" s="10"/>
      <c r="X2" s="15"/>
      <c r="Y2" s="15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45</v>
      </c>
      <c r="B3" s="10" t="s">
        <v>28</v>
      </c>
      <c r="C3" s="10" t="s">
        <v>39</v>
      </c>
      <c r="D3" s="10" t="s">
        <v>47</v>
      </c>
      <c r="E3" s="7" t="s">
        <v>44</v>
      </c>
      <c r="F3" s="10"/>
      <c r="G3" s="10"/>
      <c r="H3" s="10"/>
      <c r="I3" s="10" t="s">
        <v>29</v>
      </c>
      <c r="J3" s="10"/>
      <c r="K3" s="10"/>
      <c r="L3" s="13"/>
      <c r="M3" s="13"/>
      <c r="N3" s="11"/>
      <c r="O3" s="11"/>
      <c r="P3" s="12"/>
      <c r="Q3" s="13"/>
      <c r="R3" s="12" t="s">
        <v>31</v>
      </c>
      <c r="S3" s="12" t="s">
        <v>30</v>
      </c>
      <c r="T3" s="13"/>
      <c r="U3" s="13"/>
      <c r="V3" s="14" t="s">
        <v>40</v>
      </c>
      <c r="W3" s="10"/>
      <c r="X3" s="15"/>
      <c r="Y3" s="15"/>
      <c r="Z3" s="10"/>
      <c r="AA3" s="10"/>
      <c r="AB3" s="10"/>
      <c r="AC3" s="10"/>
      <c r="AD3" s="10"/>
      <c r="AE3" s="10"/>
      <c r="AF3" s="10"/>
      <c r="AG3" s="10"/>
      <c r="AH3" s="10"/>
    </row>
  </sheetData>
  <autoFilter ref="A1:AH3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2024-01-31T06:35:59Z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2024-01-31T06:35:59Z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ef3623d0-2c78-401f-80ea-e00660bbfa4c</vt:lpwstr>
  </property>
  <property fmtid="{D5CDD505-2E9C-101B-9397-08002B2CF9AE}" pid="8" name="MSIP_Label_defa4170-0d19-0005-0004-bc88714345d2_ContentBits">
    <vt:lpwstr>0</vt:lpwstr>
  </property>
</Properties>
</file>