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公共施設一覧!$A$1:$Y$7</definedName>
  </definedNames>
  <calcPr calcId="162913"/>
</workbook>
</file>

<file path=xl/sharedStrings.xml><?xml version="1.0" encoding="utf-8"?>
<sst xmlns="http://schemas.openxmlformats.org/spreadsheetml/2006/main" count="82" uniqueCount="63">
  <si>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</si>
  <si>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</si>
  <si>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</si>
  <si>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</si>
  <si>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</si>
  <si>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</si>
  <si>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</si>
  <si>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</si>
  <si>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</si>
  <si>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</si>
  <si>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</si>
  <si>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</si>
  <si>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</si>
  <si>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</si>
  <si>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</si>
  <si>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</si>
  <si>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</si>
  <si>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</si>
  <si>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</si>
  <si>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</si>
  <si>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</si>
  <si>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</si>
  <si>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</si>
  <si>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</si>
  <si>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御嵩町</t>
  </si>
  <si>
    <t>御嵩小学校</t>
  </si>
  <si>
    <t>ミタケショウガッコウ</t>
  </si>
  <si>
    <t>上之郷小学校</t>
  </si>
  <si>
    <t>カミノゴウショウガッコウ</t>
  </si>
  <si>
    <t>伏見小学校</t>
  </si>
  <si>
    <t>フシミショウガッコウ</t>
  </si>
  <si>
    <t>上之郷中学校</t>
  </si>
  <si>
    <t>カミノゴウチュウガッコウ</t>
  </si>
  <si>
    <t>共和中学校</t>
  </si>
  <si>
    <t>キョウワチュウガッコウ</t>
  </si>
  <si>
    <t>向陽中学校</t>
  </si>
  <si>
    <t>コウヨウチュウガッコウ</t>
  </si>
  <si>
    <t>岐阜県可児郡御嵩町中2628</t>
  </si>
  <si>
    <t>岐阜県可児郡御嵩町宿2002</t>
  </si>
  <si>
    <t>岐阜県可児郡御嵩町伏見489</t>
  </si>
  <si>
    <t>岐阜県可児郡御嵩町中切1785</t>
  </si>
  <si>
    <t>岐阜県可児郡御嵩町伏見1875-1</t>
  </si>
  <si>
    <t>岐阜県可児郡御嵩町御嵩1306</t>
  </si>
  <si>
    <t>0574-67-1191</t>
  </si>
  <si>
    <t>0574-67-1338</t>
  </si>
  <si>
    <t>0574-67-0530</t>
  </si>
  <si>
    <t>0574-67-0431</t>
  </si>
  <si>
    <t>0574-67-2105</t>
  </si>
  <si>
    <t>0574-67-1331</t>
  </si>
  <si>
    <t>http://mitakesyo.com/</t>
  </si>
  <si>
    <t>http://kaminogosyo.com</t>
  </si>
  <si>
    <t>http://fushimisyo.com</t>
  </si>
  <si>
    <t>http://kaminogo-jh.com</t>
  </si>
  <si>
    <t>http://kyowa-jh.com/</t>
  </si>
  <si>
    <t>http://koyo-jh.com</t>
  </si>
  <si>
    <t>4000020215210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</si>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</sst>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8" customWidth="1"/>
    <col min="2" max="2" width="14.6640625" style="8" customWidth="1"/>
    <col min="3" max="3" width="12.6640625" style="8" customWidth="1"/>
    <col min="4" max="4" width="12.77734375" style="8" customWidth="1"/>
    <col min="5" max="5" width="50.77734375" style="8" customWidth="1"/>
    <col min="6" max="6" width="60.77734375" style="8" customWidth="1"/>
    <col min="7" max="7" width="46.21875" style="8" bestFit="1" customWidth="1"/>
    <col min="8" max="8" width="10.6640625" style="9" customWidth="1"/>
    <col min="9" max="9" width="43.44140625" style="10" bestFit="1" customWidth="1"/>
    <col min="10" max="10" width="10.77734375" style="10" customWidth="1"/>
    <col min="11" max="12" width="14.6640625" style="9" customWidth="1"/>
    <col min="13" max="13" width="16.6640625" style="11" customWidth="1"/>
    <col min="14" max="14" width="9.21875" style="10" bestFit="1" customWidth="1"/>
    <col min="15" max="15" width="21.6640625" style="10" customWidth="1"/>
    <col min="16" max="16" width="12.77734375" style="10" customWidth="1"/>
    <col min="17" max="17" width="20.77734375" style="10" customWidth="1"/>
    <col min="18" max="19" width="12.77734375" style="12" customWidth="1"/>
    <col min="20" max="20" width="80.77734375" style="8" customWidth="1"/>
    <col min="21" max="21" width="20.77734375" style="8" customWidth="1"/>
    <col min="22" max="22" width="60.77734375" style="8" customWidth="1"/>
    <col min="23" max="23" width="100.77734375" style="8" customWidth="1"/>
    <col min="24" max="24" width="26" style="8" bestFit="1" customWidth="1"/>
    <col min="25" max="25" width="1.6640625" style="5" customWidth="1"/>
    <col min="26" max="16384" width="9" style="5"/>
  </cols>
  <sheetData>
    <row r="1" spans="1:25" s="1" customFormat="1" ht="18" customHeight="1" x14ac:dyDescent="0.2">
      <c r="A1" s="15" t="s">
        <v>56</v>
      </c>
      <c r="B1" s="2" t="s">
        <v>5</v>
      </c>
      <c r="C1" s="2" t="s">
        <v>19</v>
      </c>
      <c r="D1" s="2" t="s">
        <v>20</v>
      </c>
      <c r="E1" s="13" t="s">
        <v>6</v>
      </c>
      <c r="F1" s="13" t="s">
        <v>1</v>
      </c>
      <c r="G1" s="2" t="s">
        <v>15</v>
      </c>
      <c r="H1" s="2" t="s">
        <v>22</v>
      </c>
      <c r="I1" s="14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5" ht="18" customHeight="1" x14ac:dyDescent="0.2">
      <c r="A2" s="7">
        <v>215210</v>
      </c>
      <c r="B2" s="16" t="s">
        <v>57</v>
      </c>
      <c r="C2" s="16" t="s">
        <v>23</v>
      </c>
      <c r="D2" s="22" t="s">
        <v>24</v>
      </c>
      <c r="E2" s="16" t="s">
        <v>27</v>
      </c>
      <c r="F2" s="16" t="s">
        <v>28</v>
      </c>
      <c r="G2" s="16"/>
      <c r="H2" s="16">
        <v>1503</v>
      </c>
      <c r="I2" s="18" t="s">
        <v>38</v>
      </c>
      <c r="J2" s="6"/>
      <c r="K2" s="17">
        <v>35.418078999999999</v>
      </c>
      <c r="L2" s="17">
        <v>137.16844599999999</v>
      </c>
      <c r="M2" s="19" t="s">
        <v>44</v>
      </c>
      <c r="N2" s="18"/>
      <c r="O2" s="18" t="s">
        <v>55</v>
      </c>
      <c r="P2" s="18" t="s">
        <v>24</v>
      </c>
      <c r="Q2" s="18"/>
      <c r="R2" s="20"/>
      <c r="S2" s="20"/>
      <c r="T2" s="7"/>
      <c r="U2" s="7"/>
      <c r="V2" s="7"/>
      <c r="W2" s="7" t="s">
        <v>50</v>
      </c>
      <c r="X2" s="7"/>
      <c r="Y2" s="21"/>
    </row>
    <row r="3" spans="1:25" ht="18" customHeight="1" x14ac:dyDescent="0.2">
      <c r="A3" s="7">
        <v>215210</v>
      </c>
      <c r="B3" s="16" t="s">
        <v>58</v>
      </c>
      <c r="C3" s="16" t="s">
        <v>23</v>
      </c>
      <c r="D3" s="22" t="s">
        <v>24</v>
      </c>
      <c r="E3" s="16" t="s">
        <v>25</v>
      </c>
      <c r="F3" s="16" t="s">
        <v>26</v>
      </c>
      <c r="G3" s="16"/>
      <c r="H3" s="16">
        <v>1503</v>
      </c>
      <c r="I3" s="18" t="s">
        <v>37</v>
      </c>
      <c r="J3" s="6"/>
      <c r="K3" s="17">
        <v>35.434891999999998</v>
      </c>
      <c r="L3" s="17">
        <v>137.12767299999999</v>
      </c>
      <c r="M3" s="19" t="s">
        <v>43</v>
      </c>
      <c r="N3" s="18"/>
      <c r="O3" s="18" t="s">
        <v>55</v>
      </c>
      <c r="P3" s="18" t="s">
        <v>24</v>
      </c>
      <c r="Q3" s="18"/>
      <c r="R3" s="20"/>
      <c r="S3" s="20"/>
      <c r="T3" s="7"/>
      <c r="U3" s="7"/>
      <c r="V3" s="7"/>
      <c r="W3" s="7" t="s">
        <v>49</v>
      </c>
      <c r="X3" s="7"/>
      <c r="Y3" s="21"/>
    </row>
    <row r="4" spans="1:25" ht="18" customHeight="1" x14ac:dyDescent="0.2">
      <c r="A4" s="7">
        <v>215210</v>
      </c>
      <c r="B4" s="16" t="s">
        <v>59</v>
      </c>
      <c r="C4" s="16" t="s">
        <v>23</v>
      </c>
      <c r="D4" s="22" t="s">
        <v>24</v>
      </c>
      <c r="E4" s="16" t="s">
        <v>29</v>
      </c>
      <c r="F4" s="16" t="s">
        <v>30</v>
      </c>
      <c r="G4" s="16"/>
      <c r="H4" s="16">
        <v>1503</v>
      </c>
      <c r="I4" s="18" t="s">
        <v>39</v>
      </c>
      <c r="J4" s="6"/>
      <c r="K4" s="17">
        <v>35.437334</v>
      </c>
      <c r="L4" s="17">
        <v>137.08568099999999</v>
      </c>
      <c r="M4" s="19" t="s">
        <v>45</v>
      </c>
      <c r="N4" s="18"/>
      <c r="O4" s="18" t="s">
        <v>55</v>
      </c>
      <c r="P4" s="18" t="s">
        <v>24</v>
      </c>
      <c r="Q4" s="18"/>
      <c r="R4" s="20"/>
      <c r="S4" s="20"/>
      <c r="T4" s="7"/>
      <c r="U4" s="7"/>
      <c r="V4" s="7"/>
      <c r="W4" s="7" t="s">
        <v>51</v>
      </c>
      <c r="X4" s="7"/>
      <c r="Y4" s="21"/>
    </row>
    <row r="5" spans="1:25" ht="18" customHeight="1" x14ac:dyDescent="0.2">
      <c r="A5" s="7">
        <v>215210</v>
      </c>
      <c r="B5" s="16" t="s">
        <v>60</v>
      </c>
      <c r="C5" s="16" t="s">
        <v>23</v>
      </c>
      <c r="D5" s="22" t="s">
        <v>24</v>
      </c>
      <c r="E5" s="16" t="s">
        <v>31</v>
      </c>
      <c r="F5" s="16" t="s">
        <v>32</v>
      </c>
      <c r="G5" s="16"/>
      <c r="H5" s="16">
        <v>1504</v>
      </c>
      <c r="I5" s="18" t="s">
        <v>40</v>
      </c>
      <c r="J5" s="6"/>
      <c r="K5" s="17">
        <v>35.419457000000001</v>
      </c>
      <c r="L5" s="17">
        <v>137.16325699999999</v>
      </c>
      <c r="M5" s="19" t="s">
        <v>46</v>
      </c>
      <c r="N5" s="18"/>
      <c r="O5" s="18" t="s">
        <v>55</v>
      </c>
      <c r="P5" s="18" t="s">
        <v>24</v>
      </c>
      <c r="Q5" s="18"/>
      <c r="R5" s="20"/>
      <c r="S5" s="20"/>
      <c r="T5" s="7"/>
      <c r="U5" s="7"/>
      <c r="V5" s="7"/>
      <c r="W5" s="7" t="s">
        <v>52</v>
      </c>
      <c r="X5" s="7"/>
      <c r="Y5" s="21"/>
    </row>
    <row r="6" spans="1:25" ht="18" customHeight="1" x14ac:dyDescent="0.2">
      <c r="A6" s="7">
        <v>215210</v>
      </c>
      <c r="B6" s="16" t="s">
        <v>61</v>
      </c>
      <c r="C6" s="16" t="s">
        <v>23</v>
      </c>
      <c r="D6" s="22" t="s">
        <v>24</v>
      </c>
      <c r="E6" s="16" t="s">
        <v>35</v>
      </c>
      <c r="F6" s="16" t="s">
        <v>36</v>
      </c>
      <c r="G6" s="16"/>
      <c r="H6" s="16">
        <v>1504</v>
      </c>
      <c r="I6" s="18" t="s">
        <v>42</v>
      </c>
      <c r="J6" s="6"/>
      <c r="K6" s="17">
        <v>35.434992999999999</v>
      </c>
      <c r="L6" s="17">
        <v>137.12978699999999</v>
      </c>
      <c r="M6" s="19" t="s">
        <v>48</v>
      </c>
      <c r="N6" s="18"/>
      <c r="O6" s="18" t="s">
        <v>55</v>
      </c>
      <c r="P6" s="18" t="s">
        <v>24</v>
      </c>
      <c r="Q6" s="18"/>
      <c r="R6" s="20"/>
      <c r="S6" s="20"/>
      <c r="T6" s="7"/>
      <c r="U6" s="7"/>
      <c r="V6" s="7"/>
      <c r="W6" s="7" t="s">
        <v>54</v>
      </c>
      <c r="X6" s="7"/>
      <c r="Y6" s="21"/>
    </row>
    <row r="7" spans="1:25" ht="18" customHeight="1" x14ac:dyDescent="0.2">
      <c r="A7" s="7">
        <v>215210</v>
      </c>
      <c r="B7" s="16" t="s">
        <v>62</v>
      </c>
      <c r="C7" s="16" t="s">
        <v>23</v>
      </c>
      <c r="D7" s="22" t="s">
        <v>24</v>
      </c>
      <c r="E7" s="16" t="s">
        <v>33</v>
      </c>
      <c r="F7" s="16" t="s">
        <v>34</v>
      </c>
      <c r="G7" s="16"/>
      <c r="H7" s="16">
        <v>1504</v>
      </c>
      <c r="I7" s="18" t="s">
        <v>41</v>
      </c>
      <c r="J7" s="6"/>
      <c r="K7" s="17">
        <v>35.440539000000001</v>
      </c>
      <c r="L7" s="17">
        <v>137.09525300000001</v>
      </c>
      <c r="M7" s="19" t="s">
        <v>47</v>
      </c>
      <c r="N7" s="18"/>
      <c r="O7" s="18"/>
      <c r="P7" s="18"/>
      <c r="Q7" s="18"/>
      <c r="R7" s="20"/>
      <c r="S7" s="20"/>
      <c r="T7" s="7"/>
      <c r="U7" s="7"/>
      <c r="V7" s="7"/>
      <c r="W7" s="7" t="s">
        <v>53</v>
      </c>
      <c r="X7" s="7"/>
      <c r="Y7" s="21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2023-01-18T06:26:15Z</dcterms:modified>
</cp:coreProperties>
</file>