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A9C8A2D2-C493-4CA9-B9D0-CA614DF7CC44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小中学校一覧" sheetId="3" r:id="rId1"/>
  </sheets>
  <definedNames>
    <definedName name="_xlnm._FilterDatabase" localSheetId="0" hidden="1">小中学校一覧!$A$1:$Y$3</definedName>
  </definedNames>
  <calcPr calcId="162913"/>
</workbook>
</file>

<file path=xl/sharedStrings.xml><?xml version="1.0" encoding="utf-8"?>
<sst xmlns="http://schemas.openxmlformats.org/spreadsheetml/2006/main" count="44" uniqueCount="39">
  <si>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</si>
  <si>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</si>
  <si>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</si>
  <si>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</si>
  <si>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</si>
  <si>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</si>
  <si>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</si>
  <si>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</si>
  <si>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</si>
  <si>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</si>
  <si>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</si>
  <si>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</si>
  <si>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</si>
  <si>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</si>
  <si>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</si>
  <si>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</si>
  <si>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</si>
  <si>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</si>
  <si>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</si>
  <si>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</si>
  <si>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</si>
  <si>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</si>
  <si>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</si>
  <si>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</si>
  <si>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北方町</t>
  </si>
  <si>
    <t>岐阜県本巣郡北方町北方1367-1</t>
  </si>
  <si>
    <t>岐阜県本巣郡北方町高屋分木2-23</t>
  </si>
  <si>
    <t>058-324-4121</t>
  </si>
  <si>
    <t>058-320-0088</t>
  </si>
  <si>
    <t>3000020214213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</si>
  <si>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</si>
  <si>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0112000001</t>
    <phoneticPr fontId="2"/>
  </si>
  <si>
    <t>0112000002</t>
  </si>
  <si>
    <t>北方町立北学園</t>
    <phoneticPr fontId="2"/>
  </si>
  <si>
    <t>キタガタチョウリツキタガクエン</t>
    <phoneticPr fontId="2"/>
  </si>
  <si>
    <t>https://edu-kitagata.com/kitagakuen/</t>
    <phoneticPr fontId="2"/>
  </si>
  <si>
    <t>北方町立南学園</t>
    <phoneticPr fontId="2"/>
  </si>
  <si>
    <t>キタガタチョウリツミナミガクエン</t>
    <phoneticPr fontId="2"/>
  </si>
  <si>
    <t>https://edu-kitagata.com/minamigakuen/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</si>
</sst>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D3" sqref="D3"/>
    </sheetView>
  </sheetViews>
  <sheetFormatPr defaultColWidth="9" defaultRowHeight="15" x14ac:dyDescent="0.2"/>
  <cols>
    <col min="1" max="1" width="18.6640625" style="10" customWidth="1"/>
    <col min="2" max="2" width="14.6640625" style="10" customWidth="1"/>
    <col min="3" max="3" width="12.6640625" style="10" customWidth="1"/>
    <col min="4" max="4" width="12.77734375" style="10" customWidth="1"/>
    <col min="5" max="5" width="50.77734375" style="10" customWidth="1"/>
    <col min="6" max="6" width="60.77734375" style="10" customWidth="1"/>
    <col min="7" max="7" width="46.21875" style="10" bestFit="1" customWidth="1"/>
    <col min="8" max="8" width="10.6640625" style="11" customWidth="1"/>
    <col min="9" max="9" width="43.44140625" style="12" bestFit="1" customWidth="1"/>
    <col min="10" max="10" width="10.77734375" style="12" customWidth="1"/>
    <col min="11" max="12" width="14.6640625" style="11" customWidth="1"/>
    <col min="13" max="13" width="16.6640625" style="13" customWidth="1"/>
    <col min="14" max="14" width="9.21875" style="12" bestFit="1" customWidth="1"/>
    <col min="15" max="15" width="21.6640625" style="12" customWidth="1"/>
    <col min="16" max="16" width="12.77734375" style="12" customWidth="1"/>
    <col min="17" max="17" width="20.77734375" style="12" customWidth="1"/>
    <col min="18" max="19" width="12.77734375" style="14" customWidth="1"/>
    <col min="20" max="20" width="80.77734375" style="10" customWidth="1"/>
    <col min="21" max="21" width="20.77734375" style="10" customWidth="1"/>
    <col min="22" max="22" width="60.77734375" style="10" customWidth="1"/>
    <col min="23" max="23" width="100.77734375" style="10" customWidth="1"/>
    <col min="24" max="24" width="26" style="10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7" t="s">
        <v>30</v>
      </c>
      <c r="B1" s="2" t="s">
        <v>5</v>
      </c>
      <c r="C1" s="2" t="s">
        <v>19</v>
      </c>
      <c r="D1" s="2" t="s">
        <v>20</v>
      </c>
      <c r="E1" s="15" t="s">
        <v>6</v>
      </c>
      <c r="F1" s="15" t="s">
        <v>1</v>
      </c>
      <c r="G1" s="2" t="s">
        <v>15</v>
      </c>
      <c r="H1" s="2" t="s">
        <v>22</v>
      </c>
      <c r="I1" s="16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8">
        <v>214213</v>
      </c>
      <c r="B2" s="8" t="s">
        <v>31</v>
      </c>
      <c r="C2" s="8" t="s">
        <v>23</v>
      </c>
      <c r="D2" s="8" t="s">
        <v>24</v>
      </c>
      <c r="E2" s="8" t="s">
        <v>33</v>
      </c>
      <c r="F2" s="8" t="s">
        <v>34</v>
      </c>
      <c r="G2" s="8"/>
      <c r="H2" s="18">
        <v>1503</v>
      </c>
      <c r="I2" s="7" t="s">
        <v>25</v>
      </c>
      <c r="J2" s="7"/>
      <c r="K2" s="18">
        <v>35.435605000000002</v>
      </c>
      <c r="L2" s="18">
        <v>136.686815</v>
      </c>
      <c r="M2" s="6" t="s">
        <v>27</v>
      </c>
      <c r="N2" s="7"/>
      <c r="O2" s="7" t="s">
        <v>29</v>
      </c>
      <c r="P2" s="7" t="s">
        <v>24</v>
      </c>
      <c r="Q2" s="7"/>
      <c r="R2" s="9"/>
      <c r="S2" s="9"/>
      <c r="T2" s="8"/>
      <c r="U2" s="8"/>
      <c r="V2" s="8"/>
      <c r="W2" s="8" t="s">
        <v>35</v>
      </c>
      <c r="X2" s="8"/>
    </row>
    <row r="3" spans="1:24" ht="18" customHeight="1" x14ac:dyDescent="0.2">
      <c r="A3" s="8">
        <v>214213</v>
      </c>
      <c r="B3" s="8" t="s">
        <v>32</v>
      </c>
      <c r="C3" s="8" t="s">
        <v>23</v>
      </c>
      <c r="D3" s="8" t="s">
        <v>24</v>
      </c>
      <c r="E3" s="8" t="s">
        <v>36</v>
      </c>
      <c r="F3" s="8" t="s">
        <v>37</v>
      </c>
      <c r="G3" s="8"/>
      <c r="H3" s="18">
        <v>1503</v>
      </c>
      <c r="I3" s="7" t="s">
        <v>26</v>
      </c>
      <c r="J3" s="7"/>
      <c r="K3" s="18">
        <v>35.421115</v>
      </c>
      <c r="L3" s="18">
        <v>136.68962500000001</v>
      </c>
      <c r="M3" s="6" t="s">
        <v>28</v>
      </c>
      <c r="N3" s="7"/>
      <c r="O3" s="7" t="s">
        <v>29</v>
      </c>
      <c r="P3" s="7" t="s">
        <v>24</v>
      </c>
      <c r="Q3" s="7"/>
      <c r="R3" s="9"/>
      <c r="S3" s="9"/>
      <c r="T3" s="8"/>
      <c r="U3" s="8"/>
      <c r="V3" s="8"/>
      <c r="W3" s="8" t="s">
        <v>38</v>
      </c>
      <c r="X3" s="8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5000000}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2023-12-22T03:01:36Z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2023-12-22T03:01:36Z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d19a381f-63fb-482c-8d27-61e34af0d8a1</vt:lpwstr>
  </property>
  <property fmtid="{D5CDD505-2E9C-101B-9397-08002B2CF9AE}" pid="8" name="MSIP_Label_defa4170-0d19-0005-0004-bc88714345d2_ContentBits">
    <vt:lpwstr>0</vt:lpwstr>
  </property>
</Properties>
</file>