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<sst xmlns="http://schemas.openxmlformats.org/spreadsheetml/2006/main" count="64" uniqueCount="51">
  <si>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</si>
  <si>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</si>
  <si>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</si>
  <si>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</si>
  <si>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</si>
  <si>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</si>
  <si>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</si>
  <si>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</si>
  <si>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</si>
  <si>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</si>
  <si>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</si>
  <si>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</si>
  <si>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</si>
  <si>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</si>
  <si>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</si>
  <si>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</si>
  <si>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</si>
  <si>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</si>
  <si>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</si>
  <si>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</si>
  <si>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</si>
  <si>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</si>
  <si>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</si>
  <si>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</si>
  <si>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笠松町</t>
  </si>
  <si>
    <t>下羽栗小学校</t>
  </si>
  <si>
    <t>シモハグリショウガッコウ</t>
  </si>
  <si>
    <t>笠松小学校</t>
  </si>
  <si>
    <t>カサマツショウガッコウ</t>
  </si>
  <si>
    <t>松枝小学校</t>
  </si>
  <si>
    <t>マツエダショウガッコウ</t>
  </si>
  <si>
    <t>笠松中学校</t>
  </si>
  <si>
    <t>カサマツチュウガッコウ</t>
  </si>
  <si>
    <t>岐阜県羽島郡笠松町中野227</t>
  </si>
  <si>
    <t>岐阜県羽島郡笠松町下新町87</t>
  </si>
  <si>
    <t>岐阜県羽島郡笠松町長池642</t>
  </si>
  <si>
    <t>岐阜県羽島郡笠松町弥生町1</t>
  </si>
  <si>
    <t>058-387-3123</t>
  </si>
  <si>
    <t>058-388-0101</t>
  </si>
  <si>
    <t>058-388-2551</t>
  </si>
  <si>
    <t>058-387-2442</t>
  </si>
  <si>
    <t>http://edu-kasamatsu.com/shimoshou/</t>
  </si>
  <si>
    <t>http://edu-kasamatsu.com/kasashou/</t>
  </si>
  <si>
    <t>http://edu-kasamatsu.com/matsushou/</t>
  </si>
  <si>
    <t>http://edu-kasamatsu.com/kasachu/</t>
  </si>
  <si>
    <t>6000020213039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</si>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</sst>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213039</v>
      </c>
      <c r="B2" s="9" t="s">
        <v>47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33</v>
      </c>
      <c r="J2" s="8"/>
      <c r="K2" s="6">
        <v>35.374769000000001</v>
      </c>
      <c r="L2" s="6">
        <v>136.79520400000001</v>
      </c>
      <c r="M2" s="7" t="s">
        <v>37</v>
      </c>
      <c r="N2" s="8"/>
      <c r="O2" s="8" t="s">
        <v>45</v>
      </c>
      <c r="P2" s="8" t="s">
        <v>24</v>
      </c>
      <c r="Q2" s="8"/>
      <c r="R2" s="10"/>
      <c r="S2" s="10"/>
      <c r="T2" s="9"/>
      <c r="U2" s="9"/>
      <c r="V2" s="9"/>
      <c r="W2" s="9" t="s">
        <v>41</v>
      </c>
      <c r="X2" s="9"/>
    </row>
    <row r="3" spans="1:24" ht="18" customHeight="1" x14ac:dyDescent="0.2">
      <c r="A3" s="9">
        <v>213039</v>
      </c>
      <c r="B3" s="9" t="s">
        <v>48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34</v>
      </c>
      <c r="J3" s="8"/>
      <c r="K3" s="6">
        <v>35.370227999999997</v>
      </c>
      <c r="L3" s="6">
        <v>136.76013</v>
      </c>
      <c r="M3" s="7" t="s">
        <v>38</v>
      </c>
      <c r="N3" s="8"/>
      <c r="O3" s="8" t="s">
        <v>45</v>
      </c>
      <c r="P3" s="8" t="s">
        <v>24</v>
      </c>
      <c r="Q3" s="8"/>
      <c r="R3" s="10"/>
      <c r="S3" s="10"/>
      <c r="T3" s="9"/>
      <c r="U3" s="9"/>
      <c r="V3" s="9"/>
      <c r="W3" s="9" t="s">
        <v>42</v>
      </c>
      <c r="X3" s="9"/>
    </row>
    <row r="4" spans="1:24" ht="18" customHeight="1" x14ac:dyDescent="0.2">
      <c r="A4" s="9">
        <v>213039</v>
      </c>
      <c r="B4" s="9" t="s">
        <v>49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35</v>
      </c>
      <c r="J4" s="8"/>
      <c r="K4" s="6">
        <v>35.355646999999998</v>
      </c>
      <c r="L4" s="6">
        <v>136.74914999999999</v>
      </c>
      <c r="M4" s="7" t="s">
        <v>39</v>
      </c>
      <c r="N4" s="8"/>
      <c r="O4" s="8" t="s">
        <v>45</v>
      </c>
      <c r="P4" s="8" t="s">
        <v>24</v>
      </c>
      <c r="Q4" s="8"/>
      <c r="R4" s="10"/>
      <c r="S4" s="10"/>
      <c r="T4" s="9"/>
      <c r="U4" s="9"/>
      <c r="V4" s="9"/>
      <c r="W4" s="9" t="s">
        <v>43</v>
      </c>
      <c r="X4" s="9"/>
    </row>
    <row r="5" spans="1:24" ht="18" customHeight="1" x14ac:dyDescent="0.2">
      <c r="A5" s="9">
        <v>213039</v>
      </c>
      <c r="B5" s="9" t="s">
        <v>50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1504</v>
      </c>
      <c r="I5" s="8" t="s">
        <v>36</v>
      </c>
      <c r="J5" s="8"/>
      <c r="K5" s="6">
        <v>35.372219999999999</v>
      </c>
      <c r="L5" s="6">
        <v>136.75948500000001</v>
      </c>
      <c r="M5" s="7" t="s">
        <v>40</v>
      </c>
      <c r="N5" s="8"/>
      <c r="O5" s="8" t="s">
        <v>45</v>
      </c>
      <c r="P5" s="8" t="s">
        <v>24</v>
      </c>
      <c r="Q5" s="8"/>
      <c r="R5" s="10"/>
      <c r="S5" s="10"/>
      <c r="T5" s="9"/>
      <c r="U5" s="9"/>
      <c r="V5" s="9"/>
      <c r="W5" s="9" t="s">
        <v>44</v>
      </c>
      <c r="X5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2023-01-18T06:13:29Z</dcterms:modified>
</cp:coreProperties>
</file>