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1027_76_人事委員会（印刷済）\データ\21～30\R4 2-2 shounin\"/>
    </mc:Choice>
  </mc:AlternateContent>
  <bookViews>
    <workbookView xWindow="0" yWindow="0" windowWidth="17100" windowHeight="5064"/>
  </bookViews>
  <sheets>
    <sheet name="sheet1" sheetId="1" r:id="rId1"/>
  </sheets>
  <definedNames>
    <definedName name="_xlnm.Print_Area" localSheetId="0">sheet1!$A$1:$AC$80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1" l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P57" i="1"/>
  <c r="O57" i="1"/>
  <c r="N57" i="1"/>
  <c r="M57" i="1"/>
  <c r="L57" i="1"/>
  <c r="K57" i="1"/>
  <c r="J57" i="1"/>
  <c r="I57" i="1"/>
  <c r="H57" i="1"/>
  <c r="Q57" i="1" s="1"/>
  <c r="G57" i="1"/>
  <c r="F57" i="1"/>
  <c r="E57" i="1"/>
  <c r="D57" i="1"/>
  <c r="C57" i="1"/>
  <c r="Q56" i="1"/>
  <c r="Q55" i="1"/>
  <c r="Q54" i="1"/>
  <c r="Q53" i="1"/>
  <c r="Q52" i="1"/>
  <c r="Q51" i="1"/>
  <c r="Q50" i="1"/>
  <c r="Q49" i="1"/>
  <c r="Q48" i="1"/>
  <c r="Q47" i="1"/>
  <c r="L40" i="1"/>
  <c r="K40" i="1"/>
  <c r="J40" i="1"/>
  <c r="I40" i="1"/>
  <c r="H40" i="1"/>
  <c r="G40" i="1"/>
  <c r="F40" i="1"/>
  <c r="E40" i="1"/>
  <c r="M40" i="1" s="1"/>
  <c r="D40" i="1"/>
  <c r="C40" i="1"/>
  <c r="M39" i="1"/>
  <c r="M38" i="1"/>
  <c r="M37" i="1"/>
  <c r="M36" i="1"/>
  <c r="M35" i="1"/>
  <c r="M34" i="1"/>
  <c r="M33" i="1"/>
  <c r="M32" i="1"/>
  <c r="M31" i="1"/>
  <c r="M30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2" i="1" s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</calcChain>
</file>

<file path=xl/sharedStrings.xml><?xml version="1.0" encoding="utf-8"?>
<sst xmlns="http://schemas.openxmlformats.org/spreadsheetml/2006/main" count="24" uniqueCount="8">
  <si>
    <t>　エ　主幹教諭から教頭</t>
    <rPh sb="9" eb="11">
      <t>キョウトウ</t>
    </rPh>
    <phoneticPr fontId="1"/>
  </si>
  <si>
    <t>　 在職
　 年数
年齢</t>
    <rPh sb="2" eb="4">
      <t>ザイショク</t>
    </rPh>
    <rPh sb="7" eb="9">
      <t>ネンスウ</t>
    </rPh>
    <rPh sb="11" eb="13">
      <t>ネンレイ</t>
    </rPh>
    <phoneticPr fontId="3"/>
  </si>
  <si>
    <t>計</t>
    <rPh sb="0" eb="1">
      <t>ケイ</t>
    </rPh>
    <phoneticPr fontId="3"/>
  </si>
  <si>
    <t>歳</t>
    <rPh sb="0" eb="1">
      <t>サイ</t>
    </rPh>
    <phoneticPr fontId="3"/>
  </si>
  <si>
    <t>人</t>
    <rPh sb="0" eb="1">
      <t>ニン</t>
    </rPh>
    <phoneticPr fontId="3"/>
  </si>
  <si>
    <t>　オ　主幹教諭から副校長</t>
    <rPh sb="3" eb="5">
      <t>シュカン</t>
    </rPh>
    <rPh sb="5" eb="7">
      <t>キョウユ</t>
    </rPh>
    <rPh sb="9" eb="10">
      <t>フク</t>
    </rPh>
    <rPh sb="10" eb="12">
      <t>コウチョウ</t>
    </rPh>
    <phoneticPr fontId="1"/>
  </si>
  <si>
    <t>　カ　教頭から校長</t>
    <rPh sb="3" eb="5">
      <t>キョウトウ</t>
    </rPh>
    <rPh sb="7" eb="9">
      <t>コウチョウ</t>
    </rPh>
    <phoneticPr fontId="1"/>
  </si>
  <si>
    <t>　キ　副校長から校長</t>
    <rPh sb="3" eb="6">
      <t>フクコウチョウ</t>
    </rPh>
    <rPh sb="8" eb="10">
      <t>コウチョウ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</si>
</sst>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 shrinkToFit="1"/>
    </xf>
    <xf numFmtId="0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80"/>
  <sheetViews>
    <sheetView showZeros="0" tabSelected="1" zoomScaleNormal="100" zoomScaleSheetLayoutView="100" workbookViewId="0">
      <selection activeCell="AE2" sqref="AE2"/>
    </sheetView>
  </sheetViews>
  <sheetFormatPr defaultRowHeight="13.2" x14ac:dyDescent="0.2"/>
  <cols>
    <col min="1" max="2" width="3.6640625" customWidth="1"/>
    <col min="3" max="21" width="2.88671875" customWidth="1"/>
    <col min="22" max="23" width="3.6640625" customWidth="1"/>
    <col min="24" max="37" width="2.88671875" customWidth="1"/>
    <col min="38" max="38" width="3.77734375" customWidth="1"/>
  </cols>
  <sheetData>
    <row r="1" spans="1:43" ht="20.25" customHeight="1" x14ac:dyDescent="0.2">
      <c r="A1" s="1" t="s">
        <v>0</v>
      </c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3" ht="7.5" customHeight="1" thickBot="1" x14ac:dyDescent="0.25"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3" ht="25.5" customHeight="1" x14ac:dyDescent="0.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 t="s">
        <v>2</v>
      </c>
      <c r="Z3" s="2"/>
      <c r="AA3" s="9"/>
      <c r="AB3" s="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</row>
    <row r="4" spans="1:43" ht="26.25" customHeight="1" x14ac:dyDescent="0.2">
      <c r="A4" s="12"/>
      <c r="B4" s="13"/>
      <c r="C4" s="14">
        <v>15</v>
      </c>
      <c r="D4" s="14">
        <v>16</v>
      </c>
      <c r="E4" s="14">
        <v>17</v>
      </c>
      <c r="F4" s="14">
        <v>18</v>
      </c>
      <c r="G4" s="14">
        <v>19</v>
      </c>
      <c r="H4" s="14">
        <v>20</v>
      </c>
      <c r="I4" s="14">
        <v>21</v>
      </c>
      <c r="J4" s="14">
        <v>22</v>
      </c>
      <c r="K4" s="14">
        <v>23</v>
      </c>
      <c r="L4" s="14">
        <v>24</v>
      </c>
      <c r="M4" s="14">
        <v>25</v>
      </c>
      <c r="N4" s="14">
        <v>26</v>
      </c>
      <c r="O4" s="14">
        <v>27</v>
      </c>
      <c r="P4" s="14">
        <v>28</v>
      </c>
      <c r="Q4" s="14">
        <v>29</v>
      </c>
      <c r="R4" s="14">
        <v>30</v>
      </c>
      <c r="S4" s="14">
        <v>31</v>
      </c>
      <c r="T4" s="14">
        <v>32</v>
      </c>
      <c r="U4" s="14">
        <v>33</v>
      </c>
      <c r="V4" s="14">
        <v>34</v>
      </c>
      <c r="W4" s="14">
        <v>35</v>
      </c>
      <c r="X4" s="15"/>
      <c r="Z4" s="2"/>
      <c r="AA4" s="9"/>
      <c r="AB4" s="9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1"/>
    </row>
    <row r="5" spans="1:43" ht="15" customHeight="1" x14ac:dyDescent="0.2">
      <c r="A5" s="17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 t="s">
        <v>4</v>
      </c>
      <c r="Z5" s="2"/>
      <c r="AA5" s="21"/>
      <c r="AB5" s="21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2"/>
    </row>
    <row r="6" spans="1:43" ht="15" customHeight="1" x14ac:dyDescent="0.2">
      <c r="A6" s="23">
        <v>45</v>
      </c>
      <c r="B6" s="24"/>
      <c r="C6" s="19"/>
      <c r="D6" s="19"/>
      <c r="E6" s="19"/>
      <c r="F6" s="19"/>
      <c r="G6" s="19"/>
      <c r="H6" s="19"/>
      <c r="I6" s="19"/>
      <c r="J6" s="19">
        <v>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>
        <f t="shared" ref="X6:X22" si="0">SUM(C6:W6)</f>
        <v>1</v>
      </c>
      <c r="Z6" s="2"/>
      <c r="AA6" s="22"/>
      <c r="AB6" s="22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2"/>
    </row>
    <row r="7" spans="1:43" ht="15" customHeight="1" x14ac:dyDescent="0.2">
      <c r="A7" s="25">
        <v>46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>
        <v>2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8">
        <f t="shared" si="0"/>
        <v>2</v>
      </c>
      <c r="Z7" s="2"/>
      <c r="AA7" s="29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</row>
    <row r="8" spans="1:43" ht="15" customHeight="1" x14ac:dyDescent="0.2">
      <c r="A8" s="23">
        <v>47</v>
      </c>
      <c r="B8" s="24"/>
      <c r="C8" s="30"/>
      <c r="D8" s="30"/>
      <c r="E8" s="30"/>
      <c r="F8" s="30"/>
      <c r="G8" s="30"/>
      <c r="H8" s="30"/>
      <c r="I8" s="30"/>
      <c r="J8" s="30"/>
      <c r="K8" s="30">
        <v>1</v>
      </c>
      <c r="L8" s="30"/>
      <c r="M8" s="30">
        <v>1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2">
        <f t="shared" si="0"/>
        <v>2</v>
      </c>
      <c r="Z8" s="2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</row>
    <row r="9" spans="1:43" ht="15" customHeight="1" x14ac:dyDescent="0.2">
      <c r="A9" s="23">
        <v>48</v>
      </c>
      <c r="B9" s="2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v>2</v>
      </c>
      <c r="O9" s="30"/>
      <c r="P9" s="30"/>
      <c r="Q9" s="30"/>
      <c r="R9" s="30"/>
      <c r="S9" s="30"/>
      <c r="T9" s="30"/>
      <c r="U9" s="30"/>
      <c r="V9" s="30"/>
      <c r="W9" s="30"/>
      <c r="X9" s="32">
        <f t="shared" si="0"/>
        <v>2</v>
      </c>
      <c r="Z9" s="2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</row>
    <row r="10" spans="1:43" ht="15" customHeight="1" x14ac:dyDescent="0.2">
      <c r="A10" s="23">
        <v>49</v>
      </c>
      <c r="B10" s="24"/>
      <c r="C10" s="30"/>
      <c r="D10" s="30"/>
      <c r="E10" s="30"/>
      <c r="F10" s="30"/>
      <c r="G10" s="30"/>
      <c r="H10" s="30"/>
      <c r="I10" s="30"/>
      <c r="J10" s="30">
        <v>1</v>
      </c>
      <c r="K10" s="30"/>
      <c r="L10" s="30">
        <v>1</v>
      </c>
      <c r="M10" s="30"/>
      <c r="N10" s="30">
        <v>1</v>
      </c>
      <c r="O10" s="30">
        <v>1</v>
      </c>
      <c r="P10" s="30"/>
      <c r="Q10" s="30"/>
      <c r="R10" s="30"/>
      <c r="S10" s="30"/>
      <c r="T10" s="30"/>
      <c r="U10" s="30"/>
      <c r="V10" s="30"/>
      <c r="W10" s="30"/>
      <c r="X10" s="32">
        <f t="shared" si="0"/>
        <v>4</v>
      </c>
      <c r="Z10" s="2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</row>
    <row r="11" spans="1:43" ht="15" customHeight="1" x14ac:dyDescent="0.2">
      <c r="A11" s="23">
        <v>50</v>
      </c>
      <c r="B11" s="24"/>
      <c r="C11" s="33"/>
      <c r="D11" s="34"/>
      <c r="E11" s="34"/>
      <c r="F11" s="34"/>
      <c r="G11" s="34"/>
      <c r="H11" s="34"/>
      <c r="I11" s="34"/>
      <c r="J11" s="34"/>
      <c r="K11" s="34"/>
      <c r="L11" s="34">
        <v>0</v>
      </c>
      <c r="M11" s="34"/>
      <c r="N11" s="34"/>
      <c r="O11" s="34"/>
      <c r="P11" s="34">
        <v>2</v>
      </c>
      <c r="Q11" s="34"/>
      <c r="R11" s="34"/>
      <c r="S11" s="34"/>
      <c r="T11" s="34"/>
      <c r="U11" s="34"/>
      <c r="V11" s="34"/>
      <c r="W11" s="34"/>
      <c r="X11" s="35">
        <f t="shared" si="0"/>
        <v>2</v>
      </c>
      <c r="Z11" s="2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1"/>
    </row>
    <row r="12" spans="1:43" ht="15" customHeight="1" x14ac:dyDescent="0.2">
      <c r="A12" s="25">
        <v>51</v>
      </c>
      <c r="B12" s="2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>
        <v>1</v>
      </c>
      <c r="P12" s="36">
        <v>2</v>
      </c>
      <c r="Q12" s="36">
        <v>1</v>
      </c>
      <c r="R12" s="36"/>
      <c r="S12" s="36"/>
      <c r="T12" s="36"/>
      <c r="U12" s="36"/>
      <c r="V12" s="36"/>
      <c r="W12" s="36"/>
      <c r="X12" s="32">
        <f t="shared" si="0"/>
        <v>4</v>
      </c>
      <c r="Z12" s="2"/>
      <c r="AA12" s="29"/>
      <c r="AB12" s="29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1"/>
    </row>
    <row r="13" spans="1:43" ht="15" customHeight="1" x14ac:dyDescent="0.2">
      <c r="A13" s="23">
        <v>52</v>
      </c>
      <c r="B13" s="2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>
        <v>2</v>
      </c>
      <c r="S13" s="36"/>
      <c r="T13" s="36"/>
      <c r="U13" s="36"/>
      <c r="V13" s="36"/>
      <c r="W13" s="36"/>
      <c r="X13" s="32">
        <f t="shared" si="0"/>
        <v>2</v>
      </c>
      <c r="Z13" s="2"/>
      <c r="AA13" s="29"/>
      <c r="AB13" s="29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1"/>
    </row>
    <row r="14" spans="1:43" ht="15" customHeight="1" x14ac:dyDescent="0.2">
      <c r="A14" s="23">
        <v>53</v>
      </c>
      <c r="B14" s="2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v>1</v>
      </c>
      <c r="R14" s="36">
        <v>2</v>
      </c>
      <c r="S14" s="36">
        <v>1</v>
      </c>
      <c r="T14" s="36"/>
      <c r="U14" s="36"/>
      <c r="V14" s="36"/>
      <c r="W14" s="36"/>
      <c r="X14" s="32">
        <f t="shared" si="0"/>
        <v>4</v>
      </c>
      <c r="Z14" s="2"/>
      <c r="AA14" s="29"/>
      <c r="AB14" s="29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1"/>
    </row>
    <row r="15" spans="1:43" ht="15" customHeight="1" x14ac:dyDescent="0.2">
      <c r="A15" s="23">
        <v>54</v>
      </c>
      <c r="B15" s="2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1</v>
      </c>
      <c r="T15" s="36">
        <v>2</v>
      </c>
      <c r="U15" s="36"/>
      <c r="V15" s="36"/>
      <c r="W15" s="36"/>
      <c r="X15" s="32">
        <f t="shared" si="0"/>
        <v>3</v>
      </c>
      <c r="Z15" s="2"/>
      <c r="AA15" s="29"/>
      <c r="AB15" s="29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1"/>
    </row>
    <row r="16" spans="1:43" ht="15" customHeight="1" x14ac:dyDescent="0.2">
      <c r="A16" s="37">
        <v>55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v>1</v>
      </c>
      <c r="V16" s="39"/>
      <c r="W16" s="39"/>
      <c r="X16" s="35">
        <f t="shared" si="0"/>
        <v>1</v>
      </c>
      <c r="Z16" s="2"/>
      <c r="AA16" s="29"/>
      <c r="AB16" s="29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1"/>
    </row>
    <row r="17" spans="1:43" ht="15" customHeight="1" x14ac:dyDescent="0.2">
      <c r="A17" s="23">
        <v>56</v>
      </c>
      <c r="B17" s="2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2">
        <f t="shared" si="0"/>
        <v>0</v>
      </c>
      <c r="Z17" s="2"/>
      <c r="AA17" s="29"/>
      <c r="AB17" s="29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1"/>
    </row>
    <row r="18" spans="1:43" ht="15" customHeight="1" x14ac:dyDescent="0.2">
      <c r="A18" s="23">
        <v>57</v>
      </c>
      <c r="B18" s="2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>
        <v>1</v>
      </c>
      <c r="N18" s="36"/>
      <c r="O18" s="36"/>
      <c r="P18" s="36"/>
      <c r="Q18" s="36"/>
      <c r="R18" s="36"/>
      <c r="S18" s="36"/>
      <c r="T18" s="36"/>
      <c r="U18" s="36"/>
      <c r="V18" s="36"/>
      <c r="W18" s="36">
        <v>1</v>
      </c>
      <c r="X18" s="32">
        <f t="shared" si="0"/>
        <v>2</v>
      </c>
      <c r="Z18" s="2"/>
      <c r="AA18" s="29"/>
      <c r="AB18" s="2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1"/>
    </row>
    <row r="19" spans="1:43" ht="15" customHeight="1" x14ac:dyDescent="0.2">
      <c r="A19" s="23">
        <v>58</v>
      </c>
      <c r="B19" s="2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2">
        <f t="shared" si="0"/>
        <v>0</v>
      </c>
      <c r="Z19" s="2"/>
      <c r="AA19" s="29"/>
      <c r="AB19" s="29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1"/>
    </row>
    <row r="20" spans="1:43" ht="15" customHeight="1" x14ac:dyDescent="0.2">
      <c r="A20" s="23">
        <v>59</v>
      </c>
      <c r="B20" s="2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2">
        <f t="shared" si="0"/>
        <v>0</v>
      </c>
      <c r="Z20" s="2"/>
      <c r="AA20" s="29"/>
      <c r="AB20" s="29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1"/>
    </row>
    <row r="21" spans="1:43" ht="15" customHeight="1" x14ac:dyDescent="0.2">
      <c r="A21" s="40">
        <v>60</v>
      </c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2">
        <f t="shared" si="0"/>
        <v>0</v>
      </c>
      <c r="Z21" s="2"/>
      <c r="AA21" s="29"/>
      <c r="AB21" s="29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1"/>
    </row>
    <row r="22" spans="1:43" ht="18.75" customHeight="1" thickBot="1" x14ac:dyDescent="0.25">
      <c r="A22" s="43" t="s">
        <v>2</v>
      </c>
      <c r="B22" s="44"/>
      <c r="C22" s="45">
        <f>SUM(C6:C21)</f>
        <v>0</v>
      </c>
      <c r="D22" s="45">
        <f t="shared" ref="D22:W22" si="1">SUM(D6:D21)</f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2</v>
      </c>
      <c r="K22" s="45">
        <f t="shared" si="1"/>
        <v>1</v>
      </c>
      <c r="L22" s="45">
        <f t="shared" si="1"/>
        <v>3</v>
      </c>
      <c r="M22" s="45">
        <f t="shared" si="1"/>
        <v>2</v>
      </c>
      <c r="N22" s="45">
        <f t="shared" si="1"/>
        <v>3</v>
      </c>
      <c r="O22" s="45">
        <f t="shared" si="1"/>
        <v>2</v>
      </c>
      <c r="P22" s="45">
        <f t="shared" si="1"/>
        <v>4</v>
      </c>
      <c r="Q22" s="46">
        <f t="shared" si="1"/>
        <v>2</v>
      </c>
      <c r="R22" s="46">
        <f t="shared" si="1"/>
        <v>4</v>
      </c>
      <c r="S22" s="46">
        <f t="shared" si="1"/>
        <v>2</v>
      </c>
      <c r="T22" s="46">
        <f t="shared" si="1"/>
        <v>2</v>
      </c>
      <c r="U22" s="46">
        <f t="shared" si="1"/>
        <v>1</v>
      </c>
      <c r="V22" s="46">
        <f t="shared" si="1"/>
        <v>0</v>
      </c>
      <c r="W22" s="45">
        <f t="shared" si="1"/>
        <v>1</v>
      </c>
      <c r="X22" s="47">
        <f t="shared" si="0"/>
        <v>29</v>
      </c>
      <c r="Z22" s="2"/>
      <c r="AA22" s="29"/>
      <c r="AB22" s="2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1"/>
    </row>
    <row r="23" spans="1:43" x14ac:dyDescent="0.2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43" x14ac:dyDescent="0.2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43" ht="20.25" customHeight="1" x14ac:dyDescent="0.2">
      <c r="A25" s="1" t="s">
        <v>5</v>
      </c>
      <c r="U25" s="2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43" ht="7.5" customHeight="1" thickBot="1" x14ac:dyDescent="0.25"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43" ht="25.5" customHeight="1" x14ac:dyDescent="0.2">
      <c r="A27" s="4" t="s">
        <v>1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  <c r="M27" s="8" t="s">
        <v>2</v>
      </c>
      <c r="O27" s="2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43" ht="26.25" customHeight="1" x14ac:dyDescent="0.2">
      <c r="A28" s="12"/>
      <c r="B28" s="13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14">
        <v>7</v>
      </c>
      <c r="J28" s="14">
        <v>8</v>
      </c>
      <c r="K28" s="14">
        <v>9</v>
      </c>
      <c r="L28" s="48">
        <v>10</v>
      </c>
      <c r="M28" s="15"/>
      <c r="O28" s="2"/>
      <c r="P28" s="9"/>
      <c r="Q28" s="9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1"/>
    </row>
    <row r="29" spans="1:43" ht="15" customHeight="1" x14ac:dyDescent="0.2">
      <c r="A29" s="17" t="s">
        <v>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 t="s">
        <v>4</v>
      </c>
      <c r="O29" s="2"/>
      <c r="P29" s="21"/>
      <c r="Q29" s="2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2"/>
    </row>
    <row r="30" spans="1:43" ht="15" customHeight="1" x14ac:dyDescent="0.2">
      <c r="A30" s="23">
        <v>50</v>
      </c>
      <c r="B30" s="24"/>
      <c r="C30" s="36"/>
      <c r="D30" s="36"/>
      <c r="E30" s="36"/>
      <c r="F30" s="36"/>
      <c r="G30" s="36">
        <v>1</v>
      </c>
      <c r="H30" s="36"/>
      <c r="I30" s="36"/>
      <c r="J30" s="36"/>
      <c r="K30" s="36"/>
      <c r="L30" s="36"/>
      <c r="M30" s="32">
        <f t="shared" ref="M30:M40" si="2">SUM(C30:L30)</f>
        <v>1</v>
      </c>
      <c r="O30" s="2"/>
      <c r="P30" s="29"/>
      <c r="Q30" s="29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1"/>
    </row>
    <row r="31" spans="1:43" ht="15" customHeight="1" x14ac:dyDescent="0.2">
      <c r="A31" s="23">
        <v>51</v>
      </c>
      <c r="B31" s="2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2">
        <f t="shared" si="2"/>
        <v>0</v>
      </c>
      <c r="O31" s="2"/>
      <c r="P31" s="29"/>
      <c r="Q31" s="29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1"/>
    </row>
    <row r="32" spans="1:43" ht="15" customHeight="1" x14ac:dyDescent="0.2">
      <c r="A32" s="23">
        <v>52</v>
      </c>
      <c r="B32" s="2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2">
        <f t="shared" si="2"/>
        <v>0</v>
      </c>
      <c r="O32" s="2"/>
      <c r="P32" s="29"/>
      <c r="Q32" s="29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1"/>
    </row>
    <row r="33" spans="1:38" ht="15" customHeight="1" x14ac:dyDescent="0.2">
      <c r="A33" s="23">
        <v>53</v>
      </c>
      <c r="B33" s="2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2">
        <f t="shared" si="2"/>
        <v>0</v>
      </c>
      <c r="O33" s="2"/>
      <c r="P33" s="29"/>
      <c r="Q33" s="29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1"/>
    </row>
    <row r="34" spans="1:38" ht="15" customHeight="1" x14ac:dyDescent="0.2">
      <c r="A34" s="23">
        <v>54</v>
      </c>
      <c r="B34" s="2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5">
        <f t="shared" si="2"/>
        <v>0</v>
      </c>
      <c r="O34" s="2"/>
      <c r="P34" s="29"/>
      <c r="Q34" s="29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1"/>
    </row>
    <row r="35" spans="1:38" ht="15" customHeight="1" x14ac:dyDescent="0.2">
      <c r="A35" s="23">
        <v>55</v>
      </c>
      <c r="B35" s="2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2">
        <f t="shared" si="2"/>
        <v>0</v>
      </c>
      <c r="O35" s="2"/>
      <c r="P35" s="29"/>
      <c r="Q35" s="29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1"/>
    </row>
    <row r="36" spans="1:38" ht="15" customHeight="1" x14ac:dyDescent="0.2">
      <c r="A36" s="23">
        <v>56</v>
      </c>
      <c r="B36" s="2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2">
        <f t="shared" si="2"/>
        <v>0</v>
      </c>
      <c r="O36" s="2"/>
      <c r="P36" s="29"/>
      <c r="Q36" s="29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1"/>
    </row>
    <row r="37" spans="1:38" ht="15" customHeight="1" x14ac:dyDescent="0.2">
      <c r="A37" s="23">
        <v>57</v>
      </c>
      <c r="B37" s="2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2">
        <f t="shared" si="2"/>
        <v>0</v>
      </c>
      <c r="O37" s="2"/>
      <c r="P37" s="29"/>
      <c r="Q37" s="29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1"/>
    </row>
    <row r="38" spans="1:38" ht="15" customHeight="1" x14ac:dyDescent="0.2">
      <c r="A38" s="23">
        <v>58</v>
      </c>
      <c r="B38" s="2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2">
        <f t="shared" si="2"/>
        <v>0</v>
      </c>
      <c r="O38" s="2"/>
      <c r="P38" s="29"/>
      <c r="Q38" s="29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1"/>
    </row>
    <row r="39" spans="1:38" ht="15" customHeight="1" x14ac:dyDescent="0.2">
      <c r="A39" s="40">
        <v>59</v>
      </c>
      <c r="B39" s="4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42">
        <f t="shared" si="2"/>
        <v>0</v>
      </c>
      <c r="O39" s="2"/>
      <c r="P39" s="29"/>
      <c r="Q39" s="29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1"/>
    </row>
    <row r="40" spans="1:38" ht="18.75" customHeight="1" thickBot="1" x14ac:dyDescent="0.25">
      <c r="A40" s="43" t="s">
        <v>2</v>
      </c>
      <c r="B40" s="44"/>
      <c r="C40" s="45">
        <f t="shared" ref="C40:L40" si="3">SUM(C30:C39)</f>
        <v>0</v>
      </c>
      <c r="D40" s="45">
        <f t="shared" si="3"/>
        <v>0</v>
      </c>
      <c r="E40" s="45">
        <f t="shared" si="3"/>
        <v>0</v>
      </c>
      <c r="F40" s="45">
        <f t="shared" si="3"/>
        <v>0</v>
      </c>
      <c r="G40" s="45">
        <f t="shared" si="3"/>
        <v>1</v>
      </c>
      <c r="H40" s="45">
        <f t="shared" si="3"/>
        <v>0</v>
      </c>
      <c r="I40" s="45">
        <f t="shared" si="3"/>
        <v>0</v>
      </c>
      <c r="J40" s="45">
        <f t="shared" si="3"/>
        <v>0</v>
      </c>
      <c r="K40" s="45">
        <f t="shared" si="3"/>
        <v>0</v>
      </c>
      <c r="L40" s="45">
        <f t="shared" si="3"/>
        <v>0</v>
      </c>
      <c r="M40" s="47">
        <f t="shared" si="2"/>
        <v>1</v>
      </c>
      <c r="O40" s="2"/>
      <c r="P40" s="29"/>
      <c r="Q40" s="29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1"/>
    </row>
    <row r="42" spans="1:38" ht="20.25" customHeight="1" x14ac:dyDescent="0.2">
      <c r="A42" s="1" t="s">
        <v>6</v>
      </c>
      <c r="U42" s="2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7.5" customHeight="1" thickBot="1" x14ac:dyDescent="0.2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5.5" customHeight="1" x14ac:dyDescent="0.2">
      <c r="A44" s="4" t="s">
        <v>1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8" t="s">
        <v>2</v>
      </c>
      <c r="S44" s="2"/>
      <c r="T44" s="9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8" ht="26.25" customHeight="1" x14ac:dyDescent="0.2">
      <c r="A45" s="12"/>
      <c r="B45" s="13"/>
      <c r="C45" s="14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I45" s="14">
        <v>7</v>
      </c>
      <c r="J45" s="14">
        <v>8</v>
      </c>
      <c r="K45" s="14">
        <v>9</v>
      </c>
      <c r="L45" s="48">
        <v>10</v>
      </c>
      <c r="M45" s="48">
        <v>11</v>
      </c>
      <c r="N45" s="48">
        <v>12</v>
      </c>
      <c r="O45" s="48">
        <v>13</v>
      </c>
      <c r="P45" s="48">
        <v>14</v>
      </c>
      <c r="Q45" s="15"/>
      <c r="S45" s="2"/>
      <c r="T45" s="9"/>
      <c r="U45" s="9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1"/>
    </row>
    <row r="46" spans="1:38" ht="15" customHeight="1" x14ac:dyDescent="0.2">
      <c r="A46" s="17" t="s">
        <v>3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 t="s">
        <v>4</v>
      </c>
      <c r="S46" s="2"/>
      <c r="T46" s="21"/>
      <c r="U46" s="21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2"/>
    </row>
    <row r="47" spans="1:38" ht="15" customHeight="1" x14ac:dyDescent="0.2">
      <c r="A47" s="23">
        <v>51</v>
      </c>
      <c r="B47" s="24"/>
      <c r="C47" s="36"/>
      <c r="D47" s="36"/>
      <c r="E47" s="36"/>
      <c r="F47" s="36"/>
      <c r="G47" s="36">
        <v>1</v>
      </c>
      <c r="H47" s="36">
        <v>3</v>
      </c>
      <c r="I47" s="36"/>
      <c r="J47" s="36"/>
      <c r="K47" s="36"/>
      <c r="L47" s="36"/>
      <c r="M47" s="36"/>
      <c r="N47" s="36"/>
      <c r="O47" s="36"/>
      <c r="P47" s="36"/>
      <c r="Q47" s="32">
        <f t="shared" ref="Q47:Q57" si="4">SUM(C47:P47)</f>
        <v>4</v>
      </c>
      <c r="S47" s="2"/>
      <c r="T47" s="29"/>
      <c r="U47" s="29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1"/>
    </row>
    <row r="48" spans="1:38" ht="15" customHeight="1" x14ac:dyDescent="0.2">
      <c r="A48" s="23">
        <v>52</v>
      </c>
      <c r="B48" s="24"/>
      <c r="C48" s="36"/>
      <c r="D48" s="36"/>
      <c r="E48" s="36">
        <v>2</v>
      </c>
      <c r="F48" s="36">
        <v>2</v>
      </c>
      <c r="G48" s="36">
        <v>6</v>
      </c>
      <c r="H48" s="36">
        <v>1</v>
      </c>
      <c r="I48" s="36"/>
      <c r="J48" s="36"/>
      <c r="K48" s="36"/>
      <c r="L48" s="36"/>
      <c r="M48" s="36"/>
      <c r="N48" s="36"/>
      <c r="O48" s="36"/>
      <c r="P48" s="36"/>
      <c r="Q48" s="32">
        <f>SUM(C48:P48)</f>
        <v>11</v>
      </c>
      <c r="S48" s="2"/>
      <c r="T48" s="29"/>
      <c r="U48" s="29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1"/>
    </row>
    <row r="49" spans="1:36" ht="15" customHeight="1" x14ac:dyDescent="0.2">
      <c r="A49" s="23">
        <v>53</v>
      </c>
      <c r="B49" s="24"/>
      <c r="C49" s="36"/>
      <c r="D49" s="36"/>
      <c r="E49" s="36"/>
      <c r="F49" s="36">
        <v>3</v>
      </c>
      <c r="G49" s="36">
        <v>2</v>
      </c>
      <c r="H49" s="36">
        <v>4</v>
      </c>
      <c r="I49" s="36"/>
      <c r="J49" s="36"/>
      <c r="K49" s="36"/>
      <c r="L49" s="36"/>
      <c r="M49" s="36"/>
      <c r="N49" s="36"/>
      <c r="O49" s="36"/>
      <c r="P49" s="36"/>
      <c r="Q49" s="32">
        <f t="shared" si="4"/>
        <v>9</v>
      </c>
      <c r="S49" s="2"/>
      <c r="T49" s="29"/>
      <c r="U49" s="29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1"/>
    </row>
    <row r="50" spans="1:36" ht="15" customHeight="1" x14ac:dyDescent="0.2">
      <c r="A50" s="23">
        <v>54</v>
      </c>
      <c r="B50" s="24"/>
      <c r="C50" s="36"/>
      <c r="D50" s="36"/>
      <c r="E50" s="36"/>
      <c r="F50" s="36"/>
      <c r="G50" s="36">
        <v>2</v>
      </c>
      <c r="H50" s="36">
        <v>2</v>
      </c>
      <c r="I50" s="36">
        <v>1</v>
      </c>
      <c r="J50" s="36"/>
      <c r="K50" s="36">
        <v>1</v>
      </c>
      <c r="L50" s="36"/>
      <c r="M50" s="36"/>
      <c r="N50" s="36"/>
      <c r="O50" s="36"/>
      <c r="P50" s="36"/>
      <c r="Q50" s="32">
        <f t="shared" si="4"/>
        <v>6</v>
      </c>
      <c r="S50" s="2"/>
      <c r="T50" s="29"/>
      <c r="U50" s="29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1"/>
    </row>
    <row r="51" spans="1:36" ht="15" customHeight="1" x14ac:dyDescent="0.2">
      <c r="A51" s="37">
        <v>55</v>
      </c>
      <c r="B51" s="38"/>
      <c r="C51" s="39"/>
      <c r="D51" s="39"/>
      <c r="E51" s="39">
        <v>3</v>
      </c>
      <c r="F51" s="39">
        <v>2</v>
      </c>
      <c r="G51" s="39">
        <v>4</v>
      </c>
      <c r="H51" s="39"/>
      <c r="I51" s="39"/>
      <c r="J51" s="39">
        <v>1</v>
      </c>
      <c r="K51" s="39"/>
      <c r="L51" s="39"/>
      <c r="M51" s="39"/>
      <c r="N51" s="39"/>
      <c r="O51" s="39"/>
      <c r="P51" s="39"/>
      <c r="Q51" s="35">
        <f t="shared" si="4"/>
        <v>10</v>
      </c>
      <c r="S51" s="2"/>
      <c r="T51" s="29"/>
      <c r="U51" s="2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1"/>
    </row>
    <row r="52" spans="1:36" ht="15" customHeight="1" x14ac:dyDescent="0.2">
      <c r="A52" s="23">
        <v>56</v>
      </c>
      <c r="B52" s="24"/>
      <c r="C52" s="36"/>
      <c r="D52" s="36">
        <v>1</v>
      </c>
      <c r="E52" s="36">
        <v>1</v>
      </c>
      <c r="F52" s="36">
        <v>3</v>
      </c>
      <c r="G52" s="36">
        <v>4</v>
      </c>
      <c r="H52" s="36">
        <v>3</v>
      </c>
      <c r="I52" s="36">
        <v>1</v>
      </c>
      <c r="J52" s="36"/>
      <c r="K52" s="36"/>
      <c r="L52" s="36"/>
      <c r="M52" s="36"/>
      <c r="N52" s="36">
        <v>1</v>
      </c>
      <c r="O52" s="36"/>
      <c r="P52" s="36"/>
      <c r="Q52" s="32">
        <f t="shared" si="4"/>
        <v>14</v>
      </c>
      <c r="S52" s="2"/>
      <c r="T52" s="29"/>
      <c r="U52" s="2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1"/>
    </row>
    <row r="53" spans="1:36" ht="15" customHeight="1" x14ac:dyDescent="0.2">
      <c r="A53" s="23">
        <v>57</v>
      </c>
      <c r="B53" s="24"/>
      <c r="C53" s="36"/>
      <c r="D53" s="36">
        <v>2</v>
      </c>
      <c r="E53" s="36">
        <v>1</v>
      </c>
      <c r="F53" s="36"/>
      <c r="G53" s="36">
        <v>2</v>
      </c>
      <c r="H53" s="36"/>
      <c r="I53" s="36">
        <v>1</v>
      </c>
      <c r="J53" s="36"/>
      <c r="K53" s="36"/>
      <c r="L53" s="36"/>
      <c r="M53" s="36"/>
      <c r="N53" s="36"/>
      <c r="O53" s="36"/>
      <c r="P53" s="36"/>
      <c r="Q53" s="32">
        <f t="shared" si="4"/>
        <v>6</v>
      </c>
      <c r="S53" s="2"/>
      <c r="T53" s="29"/>
      <c r="U53" s="29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1"/>
    </row>
    <row r="54" spans="1:36" ht="15" customHeight="1" x14ac:dyDescent="0.2">
      <c r="A54" s="23">
        <v>58</v>
      </c>
      <c r="B54" s="24"/>
      <c r="C54" s="36"/>
      <c r="D54" s="36"/>
      <c r="E54" s="36"/>
      <c r="F54" s="36">
        <v>1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2">
        <f t="shared" si="4"/>
        <v>1</v>
      </c>
      <c r="S54" s="2"/>
      <c r="T54" s="29"/>
      <c r="U54" s="29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1"/>
    </row>
    <row r="55" spans="1:36" ht="15" customHeight="1" x14ac:dyDescent="0.2">
      <c r="A55" s="23">
        <v>59</v>
      </c>
      <c r="B55" s="2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2">
        <f t="shared" si="4"/>
        <v>0</v>
      </c>
      <c r="S55" s="2"/>
      <c r="T55" s="29"/>
      <c r="U55" s="2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1"/>
    </row>
    <row r="56" spans="1:36" ht="15" customHeight="1" x14ac:dyDescent="0.2">
      <c r="A56" s="40">
        <v>60</v>
      </c>
      <c r="B56" s="4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2">
        <f t="shared" si="4"/>
        <v>0</v>
      </c>
      <c r="S56" s="2"/>
      <c r="T56" s="29"/>
      <c r="U56" s="29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1"/>
    </row>
    <row r="57" spans="1:36" ht="18.75" customHeight="1" thickBot="1" x14ac:dyDescent="0.25">
      <c r="A57" s="43" t="s">
        <v>2</v>
      </c>
      <c r="B57" s="44"/>
      <c r="C57" s="45">
        <f t="shared" ref="C57:P57" si="5">SUM(C47:C56)</f>
        <v>0</v>
      </c>
      <c r="D57" s="45">
        <f t="shared" si="5"/>
        <v>3</v>
      </c>
      <c r="E57" s="45">
        <f t="shared" si="5"/>
        <v>7</v>
      </c>
      <c r="F57" s="45">
        <f t="shared" si="5"/>
        <v>11</v>
      </c>
      <c r="G57" s="45">
        <f t="shared" si="5"/>
        <v>21</v>
      </c>
      <c r="H57" s="45">
        <f t="shared" si="5"/>
        <v>13</v>
      </c>
      <c r="I57" s="45">
        <f t="shared" si="5"/>
        <v>3</v>
      </c>
      <c r="J57" s="45">
        <f t="shared" si="5"/>
        <v>1</v>
      </c>
      <c r="K57" s="45">
        <f t="shared" si="5"/>
        <v>1</v>
      </c>
      <c r="L57" s="45">
        <f t="shared" si="5"/>
        <v>0</v>
      </c>
      <c r="M57" s="45">
        <f t="shared" si="5"/>
        <v>0</v>
      </c>
      <c r="N57" s="45">
        <f t="shared" si="5"/>
        <v>1</v>
      </c>
      <c r="O57" s="45">
        <f t="shared" si="5"/>
        <v>0</v>
      </c>
      <c r="P57" s="45">
        <f t="shared" si="5"/>
        <v>0</v>
      </c>
      <c r="Q57" s="47">
        <f t="shared" si="4"/>
        <v>61</v>
      </c>
      <c r="S57" s="2"/>
      <c r="T57" s="29"/>
      <c r="U57" s="29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1"/>
    </row>
    <row r="60" spans="1:36" ht="20.25" customHeight="1" x14ac:dyDescent="0.2">
      <c r="A60" s="1" t="s">
        <v>7</v>
      </c>
    </row>
    <row r="61" spans="1:36" ht="7.5" customHeight="1" thickBot="1" x14ac:dyDescent="0.25"/>
    <row r="62" spans="1:36" ht="25.5" customHeight="1" x14ac:dyDescent="0.2">
      <c r="A62" s="4" t="s">
        <v>1</v>
      </c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8" t="s">
        <v>2</v>
      </c>
    </row>
    <row r="63" spans="1:36" ht="26.25" customHeight="1" x14ac:dyDescent="0.2">
      <c r="A63" s="12"/>
      <c r="B63" s="13"/>
      <c r="C63" s="14">
        <v>1</v>
      </c>
      <c r="D63" s="14">
        <v>2</v>
      </c>
      <c r="E63" s="14">
        <v>3</v>
      </c>
      <c r="F63" s="14">
        <v>4</v>
      </c>
      <c r="G63" s="14">
        <v>5</v>
      </c>
      <c r="H63" s="14">
        <v>6</v>
      </c>
      <c r="I63" s="14">
        <v>7</v>
      </c>
      <c r="J63" s="14">
        <v>8</v>
      </c>
      <c r="K63" s="14">
        <v>9</v>
      </c>
      <c r="L63" s="48">
        <v>10</v>
      </c>
      <c r="M63" s="48">
        <v>11</v>
      </c>
      <c r="N63" s="48">
        <v>12</v>
      </c>
      <c r="O63" s="48">
        <v>13</v>
      </c>
      <c r="P63" s="48">
        <v>14</v>
      </c>
      <c r="Q63" s="15"/>
    </row>
    <row r="64" spans="1:36" ht="26.25" customHeight="1" x14ac:dyDescent="0.2">
      <c r="A64" s="17" t="s">
        <v>3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 t="s">
        <v>4</v>
      </c>
    </row>
    <row r="65" spans="1:17" ht="18.75" customHeight="1" x14ac:dyDescent="0.2">
      <c r="A65" s="23">
        <v>46</v>
      </c>
      <c r="B65" s="2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2">
        <f t="shared" ref="Q65:Q80" si="6">SUM(C65:P65)</f>
        <v>0</v>
      </c>
    </row>
    <row r="66" spans="1:17" ht="18.75" customHeight="1" x14ac:dyDescent="0.2">
      <c r="A66" s="23">
        <v>47</v>
      </c>
      <c r="B66" s="2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2">
        <f t="shared" si="6"/>
        <v>0</v>
      </c>
    </row>
    <row r="67" spans="1:17" ht="18.75" customHeight="1" x14ac:dyDescent="0.2">
      <c r="A67" s="23">
        <v>48</v>
      </c>
      <c r="B67" s="24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2">
        <f t="shared" si="6"/>
        <v>0</v>
      </c>
    </row>
    <row r="68" spans="1:17" ht="18.75" customHeight="1" x14ac:dyDescent="0.2">
      <c r="A68" s="23">
        <v>49</v>
      </c>
      <c r="B68" s="24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2">
        <f t="shared" si="6"/>
        <v>0</v>
      </c>
    </row>
    <row r="69" spans="1:17" ht="18.75" customHeight="1" x14ac:dyDescent="0.2">
      <c r="A69" s="23">
        <v>50</v>
      </c>
      <c r="B69" s="24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>
        <f t="shared" si="6"/>
        <v>0</v>
      </c>
    </row>
    <row r="70" spans="1:17" ht="18.75" customHeight="1" x14ac:dyDescent="0.2">
      <c r="A70" s="25">
        <v>51</v>
      </c>
      <c r="B70" s="2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2">
        <f t="shared" si="6"/>
        <v>0</v>
      </c>
    </row>
    <row r="71" spans="1:17" ht="18.75" customHeight="1" x14ac:dyDescent="0.2">
      <c r="A71" s="23">
        <v>52</v>
      </c>
      <c r="B71" s="2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2">
        <f t="shared" si="6"/>
        <v>0</v>
      </c>
    </row>
    <row r="72" spans="1:17" ht="18.75" customHeight="1" x14ac:dyDescent="0.2">
      <c r="A72" s="23">
        <v>53</v>
      </c>
      <c r="B72" s="24"/>
      <c r="C72" s="36"/>
      <c r="D72" s="36"/>
      <c r="E72" s="36"/>
      <c r="F72" s="36"/>
      <c r="G72" s="36"/>
      <c r="H72" s="36"/>
      <c r="I72" s="36">
        <v>1</v>
      </c>
      <c r="J72" s="36"/>
      <c r="K72" s="36"/>
      <c r="L72" s="36"/>
      <c r="M72" s="36"/>
      <c r="N72" s="36"/>
      <c r="O72" s="36"/>
      <c r="P72" s="36"/>
      <c r="Q72" s="32">
        <f t="shared" si="6"/>
        <v>1</v>
      </c>
    </row>
    <row r="73" spans="1:17" ht="18.75" customHeight="1" x14ac:dyDescent="0.2">
      <c r="A73" s="23">
        <v>54</v>
      </c>
      <c r="B73" s="2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2">
        <f t="shared" si="6"/>
        <v>0</v>
      </c>
    </row>
    <row r="74" spans="1:17" ht="18.75" customHeight="1" x14ac:dyDescent="0.2">
      <c r="A74" s="37">
        <v>55</v>
      </c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5">
        <f t="shared" si="6"/>
        <v>0</v>
      </c>
    </row>
    <row r="75" spans="1:17" ht="18.75" customHeight="1" x14ac:dyDescent="0.2">
      <c r="A75" s="23">
        <v>56</v>
      </c>
      <c r="B75" s="2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2">
        <f t="shared" si="6"/>
        <v>0</v>
      </c>
    </row>
    <row r="76" spans="1:17" ht="18.75" customHeight="1" x14ac:dyDescent="0.2">
      <c r="A76" s="23">
        <v>57</v>
      </c>
      <c r="B76" s="2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2">
        <f t="shared" si="6"/>
        <v>0</v>
      </c>
    </row>
    <row r="77" spans="1:17" ht="18.75" customHeight="1" x14ac:dyDescent="0.2">
      <c r="A77" s="23">
        <v>58</v>
      </c>
      <c r="B77" s="24"/>
      <c r="C77" s="36"/>
      <c r="D77" s="36"/>
      <c r="E77" s="36"/>
      <c r="F77" s="36"/>
      <c r="G77" s="36">
        <v>1</v>
      </c>
      <c r="H77" s="36"/>
      <c r="I77" s="36"/>
      <c r="J77" s="36"/>
      <c r="K77" s="36"/>
      <c r="L77" s="36"/>
      <c r="M77" s="36"/>
      <c r="N77" s="36"/>
      <c r="O77" s="36"/>
      <c r="P77" s="36"/>
      <c r="Q77" s="32">
        <f t="shared" si="6"/>
        <v>1</v>
      </c>
    </row>
    <row r="78" spans="1:17" ht="18.75" customHeight="1" x14ac:dyDescent="0.2">
      <c r="A78" s="23">
        <v>59</v>
      </c>
      <c r="B78" s="2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2">
        <f t="shared" si="6"/>
        <v>0</v>
      </c>
    </row>
    <row r="79" spans="1:17" ht="18.75" customHeight="1" x14ac:dyDescent="0.2">
      <c r="A79" s="40">
        <v>60</v>
      </c>
      <c r="B79" s="41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2">
        <f t="shared" si="6"/>
        <v>0</v>
      </c>
    </row>
    <row r="80" spans="1:17" ht="18.75" customHeight="1" thickBot="1" x14ac:dyDescent="0.25">
      <c r="A80" s="43" t="s">
        <v>2</v>
      </c>
      <c r="B80" s="44"/>
      <c r="C80" s="45">
        <f>SUM(C65:C79)</f>
        <v>0</v>
      </c>
      <c r="D80" s="45">
        <f t="shared" ref="D80:P80" si="7">SUM(D65:D79)</f>
        <v>0</v>
      </c>
      <c r="E80" s="45">
        <f t="shared" si="7"/>
        <v>0</v>
      </c>
      <c r="F80" s="45">
        <f t="shared" si="7"/>
        <v>0</v>
      </c>
      <c r="G80" s="45">
        <f t="shared" si="7"/>
        <v>1</v>
      </c>
      <c r="H80" s="45">
        <f t="shared" si="7"/>
        <v>0</v>
      </c>
      <c r="I80" s="45">
        <f t="shared" si="7"/>
        <v>1</v>
      </c>
      <c r="J80" s="45">
        <f t="shared" si="7"/>
        <v>0</v>
      </c>
      <c r="K80" s="45">
        <f t="shared" si="7"/>
        <v>0</v>
      </c>
      <c r="L80" s="45">
        <f t="shared" si="7"/>
        <v>0</v>
      </c>
      <c r="M80" s="45">
        <f t="shared" si="7"/>
        <v>0</v>
      </c>
      <c r="N80" s="45">
        <f t="shared" si="7"/>
        <v>0</v>
      </c>
      <c r="O80" s="45">
        <f t="shared" si="7"/>
        <v>0</v>
      </c>
      <c r="P80" s="45">
        <f t="shared" si="7"/>
        <v>0</v>
      </c>
      <c r="Q80" s="47">
        <f t="shared" si="6"/>
        <v>2</v>
      </c>
    </row>
  </sheetData>
  <mergeCells count="114"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6:B56"/>
    <mergeCell ref="T56:U56"/>
    <mergeCell ref="A57:B57"/>
    <mergeCell ref="T57:U57"/>
    <mergeCell ref="A62:B63"/>
    <mergeCell ref="Q62:Q63"/>
    <mergeCell ref="A53:B53"/>
    <mergeCell ref="T53:U53"/>
    <mergeCell ref="A54:B54"/>
    <mergeCell ref="T54:U54"/>
    <mergeCell ref="A55:B55"/>
    <mergeCell ref="T55:U55"/>
    <mergeCell ref="A50:B50"/>
    <mergeCell ref="T50:U50"/>
    <mergeCell ref="A51:B51"/>
    <mergeCell ref="T51:U51"/>
    <mergeCell ref="A52:B52"/>
    <mergeCell ref="T52:U52"/>
    <mergeCell ref="A47:B47"/>
    <mergeCell ref="T47:U47"/>
    <mergeCell ref="A48:B48"/>
    <mergeCell ref="T48:U48"/>
    <mergeCell ref="A49:B49"/>
    <mergeCell ref="T49:U49"/>
    <mergeCell ref="A44:B45"/>
    <mergeCell ref="Q44:Q45"/>
    <mergeCell ref="T44:U45"/>
    <mergeCell ref="AJ44:AJ45"/>
    <mergeCell ref="A46:B46"/>
    <mergeCell ref="T46:U46"/>
    <mergeCell ref="A38:B38"/>
    <mergeCell ref="P38:Q38"/>
    <mergeCell ref="A39:B39"/>
    <mergeCell ref="P39:Q39"/>
    <mergeCell ref="A40:B40"/>
    <mergeCell ref="P40:Q40"/>
    <mergeCell ref="A35:B35"/>
    <mergeCell ref="P35:Q35"/>
    <mergeCell ref="A36:B36"/>
    <mergeCell ref="P36:Q36"/>
    <mergeCell ref="A37:B37"/>
    <mergeCell ref="P37:Q37"/>
    <mergeCell ref="A32:B32"/>
    <mergeCell ref="P32:Q32"/>
    <mergeCell ref="A33:B33"/>
    <mergeCell ref="P33:Q33"/>
    <mergeCell ref="A34:B34"/>
    <mergeCell ref="P34:Q34"/>
    <mergeCell ref="A29:B29"/>
    <mergeCell ref="P29:Q29"/>
    <mergeCell ref="A30:B30"/>
    <mergeCell ref="P30:Q30"/>
    <mergeCell ref="A31:B31"/>
    <mergeCell ref="P31:Q31"/>
    <mergeCell ref="A22:B22"/>
    <mergeCell ref="AA22:AB22"/>
    <mergeCell ref="A27:B28"/>
    <mergeCell ref="M27:M28"/>
    <mergeCell ref="P27:Q28"/>
    <mergeCell ref="AF27:AF28"/>
    <mergeCell ref="A19:B19"/>
    <mergeCell ref="AA19:AB19"/>
    <mergeCell ref="A20:B20"/>
    <mergeCell ref="AA20:AB20"/>
    <mergeCell ref="A21:B21"/>
    <mergeCell ref="AA21:AB21"/>
    <mergeCell ref="A16:B16"/>
    <mergeCell ref="AA16:AB16"/>
    <mergeCell ref="A17:B17"/>
    <mergeCell ref="AA17:AB17"/>
    <mergeCell ref="A18:B18"/>
    <mergeCell ref="AA18:AB18"/>
    <mergeCell ref="A13:B13"/>
    <mergeCell ref="AA13:AB13"/>
    <mergeCell ref="A14:B14"/>
    <mergeCell ref="AA14:AB14"/>
    <mergeCell ref="A15:B15"/>
    <mergeCell ref="AA15:AB15"/>
    <mergeCell ref="A10:B10"/>
    <mergeCell ref="AA10:AB10"/>
    <mergeCell ref="A11:B11"/>
    <mergeCell ref="AA11:AB11"/>
    <mergeCell ref="A12:B12"/>
    <mergeCell ref="AA12:AB12"/>
    <mergeCell ref="A6:B6"/>
    <mergeCell ref="A7:B7"/>
    <mergeCell ref="AA7:AB7"/>
    <mergeCell ref="A8:B8"/>
    <mergeCell ref="AA8:AB8"/>
    <mergeCell ref="A9:B9"/>
    <mergeCell ref="AA9:AB9"/>
    <mergeCell ref="A3:B4"/>
    <mergeCell ref="X3:X4"/>
    <mergeCell ref="AA3:AB4"/>
    <mergeCell ref="AQ3:AQ4"/>
    <mergeCell ref="A5:B5"/>
    <mergeCell ref="AA5:AB5"/>
  </mergeCells>
  <phoneticPr fontId="3"/>
  <pageMargins left="0.74803149606299213" right="0.74803149606299213" top="0.74803149606299213" bottom="0.74803149606299213" header="0.51181102362204722" footer="0.51181102362204722"/>
  <pageSetup paperSize="9" fitToHeight="2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2022-12-21T04:42:22Z</dcterms:created>
  <dcterms:modified xsi:type="dcterms:W3CDTF">2022-12-21T04:42:23Z</dcterms:modified>
</cp:coreProperties>
</file>