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■引継書（世登）\□R4. 照会\6月\R4.6.3  オープンデータ保有データの提供について（依頼）\"/>
    </mc:Choice>
  </mc:AlternateContent>
  <bookViews>
    <workbookView xWindow="0" yWindow="0" windowWidth="15345" windowHeight="34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<sst xmlns="http://schemas.openxmlformats.org/spreadsheetml/2006/main" count="433" uniqueCount="287">
  <si>
    <t>都道府県名</t>
  </si>
  <si>
    <t>市区町村名</t>
  </si>
  <si>
    <t>町丁・字・番地・号</t>
    <phoneticPr fontId="5"/>
  </si>
  <si>
    <t>(注１)</t>
    <rPh sb="1" eb="2">
      <t>チュウ</t>
    </rPh>
    <phoneticPr fontId="5"/>
  </si>
  <si>
    <t>岐阜市立茜部小学校</t>
    <phoneticPr fontId="5"/>
  </si>
  <si>
    <t>5008263</t>
    <phoneticPr fontId="5"/>
  </si>
  <si>
    <t>岐阜県</t>
    <phoneticPr fontId="5"/>
  </si>
  <si>
    <t>岐阜市</t>
    <phoneticPr fontId="5"/>
  </si>
  <si>
    <t>茜部新所４丁目９１－３</t>
    <phoneticPr fontId="5"/>
  </si>
  <si>
    <t>岐阜市立網代小学校</t>
    <phoneticPr fontId="5"/>
  </si>
  <si>
    <t>5011182</t>
    <phoneticPr fontId="5"/>
  </si>
  <si>
    <t>秋沢２丁目１５６－１</t>
    <phoneticPr fontId="5"/>
  </si>
  <si>
    <t>岐阜市立芥見小学校</t>
    <phoneticPr fontId="5"/>
  </si>
  <si>
    <t>5013134</t>
    <phoneticPr fontId="5"/>
  </si>
  <si>
    <t>芥見２丁目２１３</t>
    <phoneticPr fontId="5"/>
  </si>
  <si>
    <t>岐阜市立藍川中学校</t>
    <phoneticPr fontId="5"/>
  </si>
  <si>
    <t>芥見４丁目１５７</t>
    <phoneticPr fontId="5"/>
  </si>
  <si>
    <t>岐阜市立方県小学校</t>
    <phoneticPr fontId="5"/>
  </si>
  <si>
    <t>5011109</t>
    <phoneticPr fontId="5"/>
  </si>
  <si>
    <t>安食３丁目１１５</t>
    <phoneticPr fontId="5"/>
  </si>
  <si>
    <t>岐阜市立岩野田小学校</t>
    <phoneticPr fontId="5"/>
  </si>
  <si>
    <t>5020006</t>
    <phoneticPr fontId="5"/>
  </si>
  <si>
    <t>粟野西２丁目３３</t>
    <phoneticPr fontId="5"/>
  </si>
  <si>
    <t>岐阜市立岩野田中学校</t>
    <phoneticPr fontId="5"/>
  </si>
  <si>
    <t>粟野西５丁目８１７</t>
    <phoneticPr fontId="5"/>
  </si>
  <si>
    <t>岐阜市立岩野田北小学校</t>
    <phoneticPr fontId="5"/>
  </si>
  <si>
    <t>5020002</t>
    <phoneticPr fontId="5"/>
  </si>
  <si>
    <t>粟野東２丁目３３－３</t>
    <phoneticPr fontId="5"/>
  </si>
  <si>
    <t>岐阜市立三輪中学校</t>
    <phoneticPr fontId="5"/>
  </si>
  <si>
    <t>5012535</t>
    <phoneticPr fontId="5"/>
  </si>
  <si>
    <t>石原１丁目１２番地</t>
    <phoneticPr fontId="5"/>
  </si>
  <si>
    <t>岐阜市立市橋小学校</t>
    <phoneticPr fontId="5"/>
  </si>
  <si>
    <t>5008381</t>
    <phoneticPr fontId="5"/>
  </si>
  <si>
    <t>市橋６丁目６－２８</t>
    <phoneticPr fontId="5"/>
  </si>
  <si>
    <t>岐阜市立岩小学校</t>
    <phoneticPr fontId="5"/>
  </si>
  <si>
    <t>5013152</t>
    <phoneticPr fontId="5"/>
  </si>
  <si>
    <t>岩滝西１丁目６１２</t>
    <phoneticPr fontId="5"/>
  </si>
  <si>
    <t>岐阜市立芥見東小学校</t>
    <phoneticPr fontId="5"/>
  </si>
  <si>
    <t>5013127</t>
    <phoneticPr fontId="5"/>
  </si>
  <si>
    <t>大洞桜台１丁目２</t>
    <phoneticPr fontId="5"/>
  </si>
  <si>
    <t>岐阜市立藍川東中学校</t>
    <phoneticPr fontId="5"/>
  </si>
  <si>
    <t>5013122</t>
    <phoneticPr fontId="5"/>
  </si>
  <si>
    <t>大洞紅葉が丘６丁目２２－３</t>
    <phoneticPr fontId="5"/>
  </si>
  <si>
    <t>岐阜市立藍川北中学校</t>
    <phoneticPr fontId="5"/>
  </si>
  <si>
    <t>5013107</t>
    <phoneticPr fontId="5"/>
  </si>
  <si>
    <t>加野２丁目２３－１</t>
    <phoneticPr fontId="5"/>
  </si>
  <si>
    <t>岐阜市立藍川小学校</t>
    <phoneticPr fontId="5"/>
  </si>
  <si>
    <t>加野３丁目３－５</t>
    <phoneticPr fontId="5"/>
  </si>
  <si>
    <t>岐阜市立加納西小学校</t>
    <phoneticPr fontId="5"/>
  </si>
  <si>
    <t>5008459</t>
    <phoneticPr fontId="5"/>
  </si>
  <si>
    <t>加納高柳町１丁目１</t>
    <phoneticPr fontId="5"/>
  </si>
  <si>
    <t>岐阜市立加納小学校</t>
    <phoneticPr fontId="5"/>
  </si>
  <si>
    <t>5008488</t>
    <phoneticPr fontId="5"/>
  </si>
  <si>
    <t>加納西丸町１丁目７３－２</t>
    <phoneticPr fontId="5"/>
  </si>
  <si>
    <t>岐阜市立加納中学校</t>
    <phoneticPr fontId="5"/>
  </si>
  <si>
    <t>5008252</t>
    <phoneticPr fontId="5"/>
  </si>
  <si>
    <t>加納舟田町９</t>
    <phoneticPr fontId="5"/>
  </si>
  <si>
    <t>岐阜市立厚見小学校</t>
    <phoneticPr fontId="5"/>
  </si>
  <si>
    <t>5008245</t>
    <phoneticPr fontId="5"/>
  </si>
  <si>
    <t>上川手１９８－５</t>
    <phoneticPr fontId="5"/>
  </si>
  <si>
    <t>岐阜市立常磐小学校</t>
    <phoneticPr fontId="5"/>
  </si>
  <si>
    <t>5020803</t>
    <phoneticPr fontId="5"/>
  </si>
  <si>
    <t>上土居８３８</t>
    <phoneticPr fontId="5"/>
  </si>
  <si>
    <t>岐阜市立岐阜西中学校</t>
    <phoneticPr fontId="5"/>
  </si>
  <si>
    <t>5011151</t>
    <phoneticPr fontId="5"/>
  </si>
  <si>
    <t>川部３丁目３０</t>
    <phoneticPr fontId="5"/>
  </si>
  <si>
    <t>岐阜市立早田小学校</t>
    <phoneticPr fontId="5"/>
  </si>
  <si>
    <t>5020841</t>
    <phoneticPr fontId="5"/>
  </si>
  <si>
    <t>学園町２丁目３５</t>
    <phoneticPr fontId="5"/>
  </si>
  <si>
    <t>岐阜市立長森西小学校</t>
    <phoneticPr fontId="5"/>
  </si>
  <si>
    <t>5008227</t>
    <phoneticPr fontId="5"/>
  </si>
  <si>
    <t>北一色５丁目５－１</t>
    <phoneticPr fontId="5"/>
  </si>
  <si>
    <t>岐阜市立島小学校</t>
    <phoneticPr fontId="5"/>
  </si>
  <si>
    <t>5020911</t>
    <phoneticPr fontId="5"/>
  </si>
  <si>
    <t>北島７丁目６番１２号</t>
    <phoneticPr fontId="5"/>
  </si>
  <si>
    <t>岐阜市立三輪北小学校</t>
    <phoneticPr fontId="5"/>
  </si>
  <si>
    <t>5012512</t>
    <phoneticPr fontId="5"/>
  </si>
  <si>
    <t>北野東３５６</t>
    <phoneticPr fontId="5"/>
  </si>
  <si>
    <t>岐阜市立木田小学校</t>
    <phoneticPr fontId="5"/>
  </si>
  <si>
    <t>5011135</t>
    <phoneticPr fontId="5"/>
  </si>
  <si>
    <t>木田２丁目１７３</t>
    <phoneticPr fontId="5"/>
  </si>
  <si>
    <t>岐阜市立徹明さくら小学校</t>
    <phoneticPr fontId="5"/>
  </si>
  <si>
    <t>5008867</t>
    <phoneticPr fontId="5"/>
  </si>
  <si>
    <t>木ノ本町１丁目１８</t>
    <phoneticPr fontId="5"/>
  </si>
  <si>
    <t>5008804</t>
    <phoneticPr fontId="5"/>
  </si>
  <si>
    <t>京町３丁目１９</t>
    <phoneticPr fontId="5"/>
  </si>
  <si>
    <t>岐阜市立梅林小学校</t>
    <phoneticPr fontId="5"/>
  </si>
  <si>
    <t>5008114</t>
    <phoneticPr fontId="5"/>
  </si>
  <si>
    <t>金竜町６丁目６</t>
    <phoneticPr fontId="5"/>
  </si>
  <si>
    <t>岐阜市立梅林中学校</t>
    <phoneticPr fontId="5"/>
  </si>
  <si>
    <t>5008146</t>
    <phoneticPr fontId="5"/>
  </si>
  <si>
    <t>九重町３丁目８</t>
    <phoneticPr fontId="5"/>
  </si>
  <si>
    <t>岐阜市立岐阜特別支援学校</t>
    <phoneticPr fontId="5"/>
  </si>
  <si>
    <t>5011176</t>
    <phoneticPr fontId="5"/>
  </si>
  <si>
    <t>小西郷３丁目１２０番地２</t>
    <phoneticPr fontId="5"/>
  </si>
  <si>
    <t>岐阜市立本荘小学校</t>
    <phoneticPr fontId="5"/>
  </si>
  <si>
    <t>5008333</t>
    <phoneticPr fontId="5"/>
  </si>
  <si>
    <t>此花町６丁目２９</t>
    <phoneticPr fontId="5"/>
  </si>
  <si>
    <t>岐阜市立岐北中学校</t>
    <phoneticPr fontId="5"/>
  </si>
  <si>
    <t>5011171</t>
    <phoneticPr fontId="5"/>
  </si>
  <si>
    <t>御望９７１－１－２</t>
    <phoneticPr fontId="5"/>
  </si>
  <si>
    <t>岐阜市立鷺山小学校</t>
    <phoneticPr fontId="5"/>
  </si>
  <si>
    <t>5020872</t>
    <phoneticPr fontId="5"/>
  </si>
  <si>
    <t>鷺山北町９－１２</t>
    <phoneticPr fontId="5"/>
  </si>
  <si>
    <t>岐阜市立青山中学校</t>
    <phoneticPr fontId="5"/>
  </si>
  <si>
    <t>5020858</t>
    <phoneticPr fontId="5"/>
  </si>
  <si>
    <t>下土居２丁目２７－１</t>
    <phoneticPr fontId="5"/>
  </si>
  <si>
    <t>岐阜市立三輪南小学校</t>
    <phoneticPr fontId="5"/>
  </si>
  <si>
    <t>5012577</t>
    <phoneticPr fontId="5"/>
  </si>
  <si>
    <t>太郎丸１０３４</t>
    <phoneticPr fontId="5"/>
  </si>
  <si>
    <t>岐阜市立長良西小学校</t>
    <phoneticPr fontId="5"/>
  </si>
  <si>
    <t>5020832</t>
    <phoneticPr fontId="5"/>
  </si>
  <si>
    <t>千代田町２丁目１</t>
    <phoneticPr fontId="5"/>
  </si>
  <si>
    <t>岐阜市立合渡小学校</t>
    <phoneticPr fontId="5"/>
  </si>
  <si>
    <t>5010104</t>
    <phoneticPr fontId="5"/>
  </si>
  <si>
    <t>寺田１番地１</t>
    <phoneticPr fontId="5"/>
  </si>
  <si>
    <t>岐阜市立鶉小学校</t>
    <phoneticPr fontId="5"/>
  </si>
  <si>
    <t>5008288</t>
    <phoneticPr fontId="5"/>
  </si>
  <si>
    <t>中鶉４丁目１８９番地１</t>
    <phoneticPr fontId="5"/>
  </si>
  <si>
    <t>岐阜市立西郷小学校</t>
    <phoneticPr fontId="5"/>
  </si>
  <si>
    <t>5011177</t>
    <phoneticPr fontId="5"/>
  </si>
  <si>
    <t>中西郷４丁目２６１</t>
    <phoneticPr fontId="5"/>
  </si>
  <si>
    <t>岐阜市立長良小学校</t>
    <phoneticPr fontId="5"/>
  </si>
  <si>
    <t>5020071</t>
    <phoneticPr fontId="5"/>
  </si>
  <si>
    <t>長良２５９</t>
    <phoneticPr fontId="5"/>
  </si>
  <si>
    <t>岐阜市立長良東小学校</t>
    <phoneticPr fontId="5"/>
  </si>
  <si>
    <t>5020056</t>
    <phoneticPr fontId="5"/>
  </si>
  <si>
    <t>長良真生町３丁目９</t>
    <phoneticPr fontId="5"/>
  </si>
  <si>
    <t>岐阜市立東長良中学校</t>
    <phoneticPr fontId="5"/>
  </si>
  <si>
    <t>長良真生町３丁目２７－４</t>
    <phoneticPr fontId="5"/>
  </si>
  <si>
    <t>岐阜市立長良中学校</t>
    <phoneticPr fontId="5"/>
  </si>
  <si>
    <t>5020817</t>
    <phoneticPr fontId="5"/>
  </si>
  <si>
    <t>長良福光２０７０番地</t>
    <phoneticPr fontId="5"/>
  </si>
  <si>
    <t>岐阜市立七郷小学校</t>
    <phoneticPr fontId="5"/>
  </si>
  <si>
    <t>5011161</t>
    <phoneticPr fontId="5"/>
  </si>
  <si>
    <t>西改田字川向９４－１</t>
    <phoneticPr fontId="5"/>
  </si>
  <si>
    <t>岐阜市立長森北小学校</t>
    <phoneticPr fontId="5"/>
  </si>
  <si>
    <t>5008226</t>
    <phoneticPr fontId="5"/>
  </si>
  <si>
    <t>野一色３丁目１－３</t>
    <phoneticPr fontId="5"/>
  </si>
  <si>
    <t>岐阜市立長森中学校</t>
    <phoneticPr fontId="5"/>
  </si>
  <si>
    <t>野一色４丁目１１－１</t>
    <phoneticPr fontId="5"/>
  </si>
  <si>
    <t>岐阜市立則武小学校</t>
    <phoneticPr fontId="5"/>
  </si>
  <si>
    <t>5020931</t>
    <phoneticPr fontId="5"/>
  </si>
  <si>
    <t>則武２０９－２</t>
    <phoneticPr fontId="5"/>
  </si>
  <si>
    <t>岐阜市立白山小学校</t>
    <phoneticPr fontId="5"/>
  </si>
  <si>
    <t>5008172</t>
    <phoneticPr fontId="5"/>
  </si>
  <si>
    <t>白山町２丁目１－１</t>
    <phoneticPr fontId="5"/>
  </si>
  <si>
    <t>岐阜市立且格小学校</t>
    <phoneticPr fontId="5"/>
  </si>
  <si>
    <t>5016133</t>
    <phoneticPr fontId="5"/>
  </si>
  <si>
    <t>日置江３丁目１８５９－１</t>
    <phoneticPr fontId="5"/>
  </si>
  <si>
    <t>岐阜市立本荘中学校</t>
    <phoneticPr fontId="5"/>
  </si>
  <si>
    <t>5008378</t>
    <phoneticPr fontId="5"/>
  </si>
  <si>
    <t>雲雀ケ丘１</t>
    <phoneticPr fontId="5"/>
  </si>
  <si>
    <t>岐阜市立黒野小学校</t>
    <phoneticPr fontId="5"/>
  </si>
  <si>
    <t>5011121</t>
    <phoneticPr fontId="5"/>
  </si>
  <si>
    <t>古市場２０－１</t>
    <phoneticPr fontId="5"/>
  </si>
  <si>
    <t>5008223</t>
    <phoneticPr fontId="5"/>
  </si>
  <si>
    <t>岐阜市立長森東小学校</t>
    <phoneticPr fontId="5"/>
  </si>
  <si>
    <t>水海道２丁目１０－１</t>
    <phoneticPr fontId="5"/>
  </si>
  <si>
    <t>岐阜市立厚見中学校</t>
    <phoneticPr fontId="5"/>
  </si>
  <si>
    <t>上川手２６２－１</t>
    <phoneticPr fontId="5"/>
  </si>
  <si>
    <t>岐阜市立三里小学校</t>
    <phoneticPr fontId="5"/>
  </si>
  <si>
    <t>5008359</t>
    <phoneticPr fontId="5"/>
  </si>
  <si>
    <t>六条北２丁目５－１</t>
    <phoneticPr fontId="5"/>
  </si>
  <si>
    <t>岐阜市立陽南中学校</t>
    <phoneticPr fontId="5"/>
  </si>
  <si>
    <t>5008353</t>
    <phoneticPr fontId="5"/>
  </si>
  <si>
    <t>六条東１丁目１－１</t>
    <phoneticPr fontId="5"/>
  </si>
  <si>
    <t>岐阜市立長森南中学校</t>
    <phoneticPr fontId="5"/>
  </si>
  <si>
    <t>5008237</t>
    <phoneticPr fontId="5"/>
  </si>
  <si>
    <t>切通２丁目１１－１</t>
    <phoneticPr fontId="5"/>
  </si>
  <si>
    <t>岐阜市立長森南小学校</t>
    <phoneticPr fontId="5"/>
  </si>
  <si>
    <t>切通５丁目１２－１</t>
    <phoneticPr fontId="5"/>
  </si>
  <si>
    <t>岐阜市立城西小学校</t>
    <phoneticPr fontId="5"/>
  </si>
  <si>
    <t>5020939</t>
    <phoneticPr fontId="5"/>
  </si>
  <si>
    <t>則武西１丁目８－１</t>
    <phoneticPr fontId="5"/>
  </si>
  <si>
    <t>岐阜市立島中学校</t>
    <phoneticPr fontId="5"/>
  </si>
  <si>
    <t>則武西１丁目８番２号</t>
    <phoneticPr fontId="5"/>
  </si>
  <si>
    <t>岐阜市立日野小学校</t>
    <phoneticPr fontId="5"/>
  </si>
  <si>
    <t>5008207</t>
    <phoneticPr fontId="5"/>
  </si>
  <si>
    <t>日野北１丁目４－１</t>
    <phoneticPr fontId="5"/>
  </si>
  <si>
    <t>岐阜市立精華中学校</t>
    <phoneticPr fontId="5"/>
  </si>
  <si>
    <t>5010112</t>
    <phoneticPr fontId="5"/>
  </si>
  <si>
    <t>鏡島精華１丁目２４２－１</t>
    <phoneticPr fontId="5"/>
  </si>
  <si>
    <t>岐阜市立華陽小学校</t>
    <phoneticPr fontId="5"/>
  </si>
  <si>
    <t>5008404</t>
    <phoneticPr fontId="5"/>
  </si>
  <si>
    <t>華陽５番１号</t>
    <phoneticPr fontId="5"/>
  </si>
  <si>
    <t>岐阜市立境川中学校</t>
    <phoneticPr fontId="5"/>
  </si>
  <si>
    <t>5016121</t>
    <phoneticPr fontId="5"/>
  </si>
  <si>
    <t>柳津町上佐波東三丁目７０番地</t>
    <phoneticPr fontId="5"/>
  </si>
  <si>
    <t>岐阜市立柳津小学校</t>
    <phoneticPr fontId="5"/>
  </si>
  <si>
    <t>5016115</t>
    <phoneticPr fontId="5"/>
  </si>
  <si>
    <t>柳津町丸野１丁目１</t>
    <phoneticPr fontId="5"/>
  </si>
  <si>
    <t>岐阜市立岐阜商業高等学校</t>
    <phoneticPr fontId="5"/>
  </si>
  <si>
    <t>5010115</t>
    <phoneticPr fontId="5"/>
  </si>
  <si>
    <t>鏡島南２丁目７－１</t>
    <phoneticPr fontId="5"/>
  </si>
  <si>
    <t>岐阜市立鏡島小学校</t>
    <phoneticPr fontId="5"/>
  </si>
  <si>
    <t>5010123</t>
    <phoneticPr fontId="5"/>
  </si>
  <si>
    <t>鏡島西２丁目２－１</t>
    <phoneticPr fontId="5"/>
  </si>
  <si>
    <t>岐阜市立明郷小学校</t>
    <phoneticPr fontId="5"/>
  </si>
  <si>
    <t>5008302</t>
    <phoneticPr fontId="5"/>
  </si>
  <si>
    <t>本郷町三丁目１番地</t>
    <phoneticPr fontId="5"/>
  </si>
  <si>
    <t>岐阜市立岐阜清流中学校</t>
    <phoneticPr fontId="5"/>
  </si>
  <si>
    <t>5020842</t>
    <phoneticPr fontId="5"/>
  </si>
  <si>
    <t>早田１９０１－１８</t>
    <phoneticPr fontId="5"/>
  </si>
  <si>
    <t>岐阜市立岐阜中央中学校</t>
    <phoneticPr fontId="5"/>
  </si>
  <si>
    <t>岐阜市立岐阜小学校</t>
    <phoneticPr fontId="5"/>
  </si>
  <si>
    <t>5008038</t>
    <phoneticPr fontId="5"/>
  </si>
  <si>
    <t>大工町１番地</t>
    <phoneticPr fontId="5"/>
  </si>
  <si>
    <t>郵便番号</t>
    <rPh sb="0" eb="4">
      <t>ユウビンバンゴウ</t>
    </rPh>
    <phoneticPr fontId="3"/>
  </si>
  <si>
    <t>電話番号</t>
    <rPh sb="0" eb="2">
      <t>デンワ</t>
    </rPh>
    <rPh sb="2" eb="4">
      <t>バンゴウ</t>
    </rPh>
    <phoneticPr fontId="3"/>
  </si>
  <si>
    <t>学校名</t>
    <rPh sb="0" eb="3">
      <t>ガッコウメイ</t>
    </rPh>
    <phoneticPr fontId="5"/>
  </si>
  <si>
    <t>岐阜市立草潤中学校</t>
    <rPh sb="0" eb="3">
      <t>ギフシ</t>
    </rPh>
    <rPh sb="3" eb="4">
      <t>リツ</t>
    </rPh>
    <rPh sb="4" eb="5">
      <t>クサ</t>
    </rPh>
    <rPh sb="5" eb="6">
      <t>ジュン</t>
    </rPh>
    <rPh sb="6" eb="9">
      <t>チュウガッコウ</t>
    </rPh>
    <phoneticPr fontId="3"/>
  </si>
  <si>
    <t>5008847</t>
    <phoneticPr fontId="3"/>
  </si>
  <si>
    <t>岐阜県</t>
    <rPh sb="0" eb="3">
      <t>ギフケン</t>
    </rPh>
    <phoneticPr fontId="3"/>
  </si>
  <si>
    <t>岐阜市</t>
    <rPh sb="0" eb="3">
      <t>ギフシ</t>
    </rPh>
    <phoneticPr fontId="3"/>
  </si>
  <si>
    <t>金宝町４丁目１</t>
    <rPh sb="0" eb="3">
      <t>キンポウチョウ</t>
    </rPh>
    <rPh sb="4" eb="6">
      <t>チョウメ</t>
    </rPh>
    <phoneticPr fontId="3"/>
  </si>
  <si>
    <t>058-265-6388</t>
    <phoneticPr fontId="3"/>
  </si>
  <si>
    <t>058-251-0603</t>
    <phoneticPr fontId="3"/>
  </si>
  <si>
    <t>058-251-0629</t>
    <phoneticPr fontId="5"/>
  </si>
  <si>
    <t>058-264-6241</t>
    <phoneticPr fontId="3"/>
  </si>
  <si>
    <t>058-245-0197</t>
    <phoneticPr fontId="3"/>
  </si>
  <si>
    <t>058-245-0178</t>
    <phoneticPr fontId="3"/>
  </si>
  <si>
    <t>058-251-0422</t>
    <phoneticPr fontId="3"/>
  </si>
  <si>
    <t>058-246-4888</t>
    <phoneticPr fontId="3"/>
  </si>
  <si>
    <t>058-232-2119</t>
    <phoneticPr fontId="3"/>
  </si>
  <si>
    <t>058-231-2392</t>
    <phoneticPr fontId="3"/>
  </si>
  <si>
    <t>058-271-3605</t>
    <phoneticPr fontId="3"/>
  </si>
  <si>
    <t>058-232-3623</t>
    <phoneticPr fontId="3"/>
  </si>
  <si>
    <t>058-272-2028</t>
    <phoneticPr fontId="3"/>
  </si>
  <si>
    <t>058-271-4122</t>
    <phoneticPr fontId="3"/>
  </si>
  <si>
    <t>058-231-5663</t>
    <phoneticPr fontId="3"/>
  </si>
  <si>
    <t>058-245-2677</t>
    <phoneticPr fontId="3"/>
  </si>
  <si>
    <t>058-245-5249</t>
    <phoneticPr fontId="3"/>
  </si>
  <si>
    <t>058-231-5915</t>
    <phoneticPr fontId="3"/>
  </si>
  <si>
    <t>058-239-4203</t>
    <phoneticPr fontId="3"/>
  </si>
  <si>
    <t>058-237-3606</t>
    <phoneticPr fontId="3"/>
  </si>
  <si>
    <t>058-239-0030</t>
    <phoneticPr fontId="3"/>
  </si>
  <si>
    <t>058-238-8611</t>
    <phoneticPr fontId="3"/>
  </si>
  <si>
    <t>058-271-5063</t>
    <phoneticPr fontId="3"/>
  </si>
  <si>
    <t>058-272-2004</t>
    <phoneticPr fontId="3"/>
  </si>
  <si>
    <t>058-239-7330</t>
    <phoneticPr fontId="3"/>
  </si>
  <si>
    <t>058-239-0985</t>
    <phoneticPr fontId="3"/>
  </si>
  <si>
    <t>058-271-5046</t>
    <phoneticPr fontId="3"/>
  </si>
  <si>
    <t>058-243-2175</t>
    <phoneticPr fontId="3"/>
  </si>
  <si>
    <t>058-251-9224</t>
    <phoneticPr fontId="3"/>
  </si>
  <si>
    <t>058-271-0416</t>
    <phoneticPr fontId="3"/>
  </si>
  <si>
    <t>058-232-5222</t>
    <phoneticPr fontId="3"/>
  </si>
  <si>
    <t>058-231-1319</t>
    <phoneticPr fontId="3"/>
  </si>
  <si>
    <t>058-279-0883</t>
    <phoneticPr fontId="3"/>
  </si>
  <si>
    <t>058-243-1025</t>
    <phoneticPr fontId="3"/>
  </si>
  <si>
    <t>058-251-7603</t>
    <phoneticPr fontId="3"/>
  </si>
  <si>
    <t>058-229-1013</t>
    <phoneticPr fontId="3"/>
  </si>
  <si>
    <t>058-229-1103</t>
    <phoneticPr fontId="3"/>
  </si>
  <si>
    <t>058-239-9110</t>
    <phoneticPr fontId="3"/>
  </si>
  <si>
    <t>058-232-4722</t>
    <phoneticPr fontId="3"/>
  </si>
  <si>
    <t>058-243-5266</t>
    <phoneticPr fontId="3"/>
  </si>
  <si>
    <t>058-233-7203</t>
    <phoneticPr fontId="3"/>
  </si>
  <si>
    <t>058-247-0004</t>
    <phoneticPr fontId="3"/>
  </si>
  <si>
    <t>058-243-2291</t>
    <phoneticPr fontId="3"/>
  </si>
  <si>
    <t>058-237-2648</t>
    <phoneticPr fontId="3"/>
  </si>
  <si>
    <t>058-245-0013</t>
    <phoneticPr fontId="3"/>
  </si>
  <si>
    <t>058-388-1155</t>
    <phoneticPr fontId="3"/>
  </si>
  <si>
    <t>058-231-6248</t>
    <phoneticPr fontId="3"/>
  </si>
  <si>
    <t>058-265-1621</t>
    <phoneticPr fontId="3"/>
  </si>
  <si>
    <t>058-251-3450</t>
    <phoneticPr fontId="3"/>
  </si>
  <si>
    <t>058-246-2197</t>
    <phoneticPr fontId="3"/>
  </si>
  <si>
    <t>058-271-3577</t>
    <phoneticPr fontId="3"/>
  </si>
  <si>
    <t>058-245-5191</t>
    <phoneticPr fontId="3"/>
  </si>
  <si>
    <t>058-231-7207</t>
    <phoneticPr fontId="3"/>
  </si>
  <si>
    <t>058-232-4141</t>
    <phoneticPr fontId="3"/>
  </si>
  <si>
    <t>058-237-2533</t>
    <phoneticPr fontId="3"/>
  </si>
  <si>
    <t>058-251-1515</t>
    <phoneticPr fontId="3"/>
  </si>
  <si>
    <t>058-243-1019</t>
    <phoneticPr fontId="3"/>
  </si>
  <si>
    <t>058-229-1101</t>
    <phoneticPr fontId="3"/>
  </si>
  <si>
    <t>058-239-0090</t>
    <phoneticPr fontId="3"/>
  </si>
  <si>
    <t>058-246-0355</t>
    <phoneticPr fontId="3"/>
  </si>
  <si>
    <t>058-294-1555</t>
    <phoneticPr fontId="3"/>
  </si>
  <si>
    <t>058-274-0055</t>
    <phoneticPr fontId="3"/>
  </si>
  <si>
    <t>058-241-1311</t>
    <phoneticPr fontId="3"/>
  </si>
  <si>
    <t>058-239-1444</t>
    <phoneticPr fontId="3"/>
  </si>
  <si>
    <t>058-241-6477</t>
    <phoneticPr fontId="3"/>
  </si>
  <si>
    <t>058-246-7140</t>
    <phoneticPr fontId="3"/>
  </si>
  <si>
    <t>058-294-1782</t>
    <phoneticPr fontId="3"/>
  </si>
  <si>
    <t>058-279-0009</t>
    <phoneticPr fontId="3"/>
  </si>
  <si>
    <t>058-263-3801</t>
    <phoneticPr fontId="3"/>
  </si>
  <si>
    <t>058-239-2821</t>
    <phoneticPr fontId="5"/>
  </si>
  <si>
    <t>058-251-0165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</si>
</sst>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2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30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vertical="center" wrapText="1"/>
    </xf>
    <xf numFmtId="49" fontId="7" fillId="0" borderId="1" xfId="2" applyNumberFormat="1" applyFont="1" applyFill="1" applyBorder="1" applyAlignment="1" applyProtection="1">
      <alignment horizontal="left" vertical="center" wrapText="1"/>
      <protection locked="0"/>
    </xf>
    <xf numFmtId="49" fontId="7" fillId="0" borderId="2" xfId="2" applyNumberFormat="1" applyFont="1" applyFill="1" applyBorder="1" applyAlignment="1" applyProtection="1">
      <alignment horizontal="right" vertical="center" wrapText="1"/>
      <protection locked="0"/>
    </xf>
    <xf numFmtId="49" fontId="7" fillId="0" borderId="2" xfId="2" applyNumberFormat="1" applyFont="1" applyFill="1" applyBorder="1" applyAlignment="1" applyProtection="1">
      <alignment horizontal="left" vertical="center" wrapText="1"/>
      <protection locked="0"/>
    </xf>
    <xf numFmtId="49" fontId="7" fillId="3" borderId="2" xfId="2" applyNumberFormat="1" applyFont="1" applyFill="1" applyBorder="1" applyAlignment="1" applyProtection="1">
      <alignment horizontal="right" vertical="center" wrapText="1"/>
      <protection locked="0"/>
    </xf>
    <xf numFmtId="49" fontId="7" fillId="3" borderId="2" xfId="2" applyNumberFormat="1" applyFont="1" applyFill="1" applyBorder="1" applyAlignment="1" applyProtection="1">
      <alignment horizontal="left" vertical="center" wrapText="1"/>
      <protection locked="0"/>
    </xf>
    <xf numFmtId="49" fontId="7" fillId="0" borderId="0" xfId="2" applyNumberFormat="1" applyFont="1" applyFill="1" applyBorder="1" applyAlignment="1" applyProtection="1">
      <alignment horizontal="left" vertical="center" wrapText="1"/>
    </xf>
    <xf numFmtId="49" fontId="7" fillId="0" borderId="0" xfId="2" applyNumberFormat="1" applyFont="1" applyFill="1" applyBorder="1" applyAlignment="1" applyProtection="1">
      <alignment horizontal="right" vertical="center" wrapText="1"/>
    </xf>
    <xf numFmtId="49" fontId="2" fillId="0" borderId="0" xfId="2" applyNumberFormat="1" applyFont="1" applyFill="1" applyBorder="1" applyAlignment="1" applyProtection="1">
      <alignment horizontal="left" vertical="center" wrapText="1"/>
    </xf>
    <xf numFmtId="49" fontId="2" fillId="0" borderId="0" xfId="2" applyNumberFormat="1" applyFont="1" applyFill="1" applyBorder="1" applyAlignment="1" applyProtection="1">
      <alignment horizontal="right" vertical="center" wrapText="1"/>
    </xf>
    <xf numFmtId="49" fontId="2" fillId="0" borderId="0" xfId="2" applyNumberFormat="1" applyFont="1" applyFill="1" applyAlignment="1" applyProtection="1">
      <alignment horizontal="left" vertical="center" wrapText="1"/>
    </xf>
    <xf numFmtId="49" fontId="2" fillId="0" borderId="0" xfId="2" applyNumberFormat="1" applyFont="1" applyFill="1" applyAlignment="1" applyProtection="1">
      <alignment horizontal="right" vertical="center" wrapText="1"/>
    </xf>
    <xf numFmtId="49" fontId="4" fillId="0" borderId="0" xfId="1" applyNumberFormat="1" applyFont="1" applyFill="1" applyBorder="1" applyAlignment="1" applyProtection="1">
      <alignment vertical="top"/>
    </xf>
    <xf numFmtId="49" fontId="8" fillId="2" borderId="2" xfId="1" applyNumberFormat="1" applyFont="1" applyFill="1" applyBorder="1" applyAlignment="1" applyProtection="1">
      <alignment horizontal="center" vertical="center" textRotation="255" wrapText="1"/>
    </xf>
    <xf numFmtId="49" fontId="8" fillId="2" borderId="2" xfId="1" applyNumberFormat="1" applyFont="1" applyFill="1" applyBorder="1" applyAlignment="1" applyProtection="1">
      <alignment horizontal="center" vertical="center" wrapText="1"/>
    </xf>
    <xf numFmtId="0" fontId="7" fillId="0" borderId="2" xfId="2" applyNumberFormat="1" applyFont="1" applyFill="1" applyBorder="1" applyAlignment="1" applyProtection="1">
      <alignment horizontal="right" vertical="center" wrapText="1"/>
      <protection locked="0"/>
    </xf>
    <xf numFmtId="49" fontId="7" fillId="0" borderId="3" xfId="2" applyNumberFormat="1" applyFont="1" applyFill="1" applyBorder="1" applyAlignment="1" applyProtection="1">
      <alignment horizontal="left" vertical="center" wrapText="1"/>
      <protection locked="0"/>
    </xf>
    <xf numFmtId="49" fontId="7" fillId="0" borderId="4" xfId="2" applyNumberFormat="1" applyFont="1" applyFill="1" applyBorder="1" applyAlignment="1" applyProtection="1">
      <alignment horizontal="right" vertical="center" wrapText="1"/>
      <protection locked="0"/>
    </xf>
    <xf numFmtId="49" fontId="8" fillId="2" borderId="2" xfId="1" applyNumberFormat="1" applyFont="1" applyFill="1" applyBorder="1" applyAlignment="1" applyProtection="1">
      <alignment horizontal="center" vertical="center" wrapText="1"/>
    </xf>
    <xf numFmtId="0" fontId="8" fillId="2" borderId="2" xfId="1" applyNumberFormat="1" applyFont="1" applyFill="1" applyBorder="1" applyAlignment="1" applyProtection="1">
      <alignment vertical="center" wrapText="1"/>
    </xf>
    <xf numFmtId="0" fontId="7" fillId="0" borderId="5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2" quotePrefix="1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2" quotePrefix="1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2" quotePrefix="1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2" applyNumberFormat="1" applyFont="1" applyFill="1" applyBorder="1" applyAlignment="1" applyProtection="1">
      <alignment horizontal="center" vertical="center" wrapText="1"/>
      <protection locked="0"/>
    </xf>
    <xf numFmtId="49" fontId="7" fillId="0" borderId="6" xfId="2" applyNumberFormat="1" applyFont="1" applyFill="1" applyBorder="1" applyAlignment="1" applyProtection="1">
      <alignment horizontal="center" vertical="center" wrapText="1"/>
      <protection locked="0"/>
    </xf>
    <xf numFmtId="49" fontId="7" fillId="0" borderId="7" xfId="2" applyNumberFormat="1" applyFont="1" applyFill="1" applyBorder="1" applyAlignment="1" applyProtection="1">
      <alignment horizontal="center" vertical="center" wrapText="1"/>
      <protection locked="0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J82"/>
  <sheetViews>
    <sheetView tabSelected="1" workbookViewId="0">
      <selection activeCell="I15" sqref="I15"/>
    </sheetView>
  </sheetViews>
  <sheetFormatPr defaultRowHeight="13.5"/>
  <cols>
    <col min="3" max="3" width="38.875" style="11" customWidth="1"/>
    <col min="4" max="4" width="7.875" style="12" customWidth="1"/>
    <col min="5" max="5" width="7.375" style="12" customWidth="1"/>
    <col min="6" max="6" width="6.25" style="12" customWidth="1"/>
    <col min="7" max="7" width="15.5" style="12" customWidth="1"/>
    <col min="8" max="8" width="9" style="11"/>
    <col min="9" max="9" width="13.125" style="11" customWidth="1"/>
    <col min="10" max="10" width="38.25" style="11" customWidth="1"/>
  </cols>
  <sheetData>
    <row r="1" spans="3:10">
      <c r="C1" s="1"/>
      <c r="D1" s="1"/>
      <c r="E1" s="1"/>
      <c r="F1" s="1"/>
      <c r="G1" s="1"/>
      <c r="H1" s="1"/>
      <c r="I1" s="1"/>
      <c r="J1" s="1"/>
    </row>
    <row r="2" spans="3:10">
      <c r="C2" s="1"/>
      <c r="D2" s="1"/>
      <c r="E2" s="1"/>
      <c r="F2" s="1"/>
      <c r="G2" s="1"/>
      <c r="H2" s="1"/>
      <c r="I2" s="1"/>
      <c r="J2" s="1"/>
    </row>
    <row r="3" spans="3:10" ht="21">
      <c r="C3" s="1"/>
      <c r="D3" s="13"/>
      <c r="E3" s="13"/>
      <c r="F3" s="13"/>
      <c r="G3" s="13"/>
      <c r="H3"/>
      <c r="I3"/>
      <c r="J3"/>
    </row>
    <row r="4" spans="3:10" ht="66" customHeight="1">
      <c r="C4" s="19" t="s">
        <v>210</v>
      </c>
      <c r="D4" s="19" t="s">
        <v>209</v>
      </c>
      <c r="E4" s="19"/>
      <c r="F4" s="19"/>
      <c r="G4" s="20" t="s">
        <v>208</v>
      </c>
      <c r="H4" s="19" t="s">
        <v>0</v>
      </c>
      <c r="I4" s="19" t="s">
        <v>1</v>
      </c>
      <c r="J4" s="19" t="s">
        <v>2</v>
      </c>
    </row>
    <row r="5" spans="3:10" ht="0.75" customHeight="1">
      <c r="C5" s="19"/>
      <c r="D5" s="14"/>
      <c r="E5" s="14"/>
      <c r="F5" s="14"/>
      <c r="G5" s="20"/>
      <c r="H5" s="19"/>
      <c r="I5" s="19"/>
      <c r="J5" s="19"/>
    </row>
    <row r="6" spans="3:10" hidden="1">
      <c r="C6" s="15"/>
      <c r="D6" s="14"/>
      <c r="E6" s="14"/>
      <c r="F6" s="14"/>
      <c r="G6" s="14"/>
      <c r="H6" s="15"/>
      <c r="I6" s="15"/>
      <c r="J6" s="19"/>
    </row>
    <row r="7" spans="3:10" hidden="1">
      <c r="C7" s="15"/>
      <c r="D7" s="14"/>
      <c r="E7" s="14"/>
      <c r="F7" s="14"/>
      <c r="G7" s="14"/>
      <c r="H7" s="14"/>
      <c r="I7" s="14"/>
      <c r="J7" s="15" t="s">
        <v>3</v>
      </c>
    </row>
    <row r="8" spans="3:10" ht="17.25">
      <c r="C8" s="4" t="s">
        <v>205</v>
      </c>
      <c r="D8" s="21" t="s">
        <v>216</v>
      </c>
      <c r="E8" s="22"/>
      <c r="F8" s="23"/>
      <c r="G8" s="3" t="s">
        <v>206</v>
      </c>
      <c r="H8" s="4" t="s">
        <v>6</v>
      </c>
      <c r="I8" s="4" t="s">
        <v>7</v>
      </c>
      <c r="J8" s="4" t="s">
        <v>207</v>
      </c>
    </row>
    <row r="9" spans="3:10" ht="17.25">
      <c r="C9" s="4" t="s">
        <v>198</v>
      </c>
      <c r="D9" s="24" t="s">
        <v>217</v>
      </c>
      <c r="E9" s="25"/>
      <c r="F9" s="26"/>
      <c r="G9" s="3" t="s">
        <v>199</v>
      </c>
      <c r="H9" s="4" t="s">
        <v>6</v>
      </c>
      <c r="I9" s="4" t="s">
        <v>7</v>
      </c>
      <c r="J9" s="4" t="s">
        <v>200</v>
      </c>
    </row>
    <row r="10" spans="3:10" ht="17.25">
      <c r="C10" s="4" t="s">
        <v>81</v>
      </c>
      <c r="D10" s="21" t="s">
        <v>218</v>
      </c>
      <c r="E10" s="22"/>
      <c r="F10" s="23"/>
      <c r="G10" s="3" t="s">
        <v>82</v>
      </c>
      <c r="H10" s="4" t="s">
        <v>6</v>
      </c>
      <c r="I10" s="4" t="s">
        <v>7</v>
      </c>
      <c r="J10" s="4" t="s">
        <v>83</v>
      </c>
    </row>
    <row r="11" spans="3:10" ht="17.25">
      <c r="C11" s="4" t="s">
        <v>144</v>
      </c>
      <c r="D11" s="21" t="s">
        <v>219</v>
      </c>
      <c r="E11" s="22"/>
      <c r="F11" s="23"/>
      <c r="G11" s="3" t="s">
        <v>145</v>
      </c>
      <c r="H11" s="4" t="s">
        <v>6</v>
      </c>
      <c r="I11" s="4" t="s">
        <v>7</v>
      </c>
      <c r="J11" s="4" t="s">
        <v>146</v>
      </c>
    </row>
    <row r="12" spans="3:10" ht="17.25">
      <c r="C12" s="4" t="s">
        <v>86</v>
      </c>
      <c r="D12" s="21" t="s">
        <v>220</v>
      </c>
      <c r="E12" s="22"/>
      <c r="F12" s="23"/>
      <c r="G12" s="3" t="s">
        <v>87</v>
      </c>
      <c r="H12" s="4" t="s">
        <v>6</v>
      </c>
      <c r="I12" s="4" t="s">
        <v>7</v>
      </c>
      <c r="J12" s="4" t="s">
        <v>88</v>
      </c>
    </row>
    <row r="13" spans="3:10" ht="17.25">
      <c r="C13" s="4" t="s">
        <v>183</v>
      </c>
      <c r="D13" s="21" t="s">
        <v>221</v>
      </c>
      <c r="E13" s="22"/>
      <c r="F13" s="23"/>
      <c r="G13" s="3" t="s">
        <v>184</v>
      </c>
      <c r="H13" s="4" t="s">
        <v>6</v>
      </c>
      <c r="I13" s="4" t="s">
        <v>7</v>
      </c>
      <c r="J13" s="4" t="s">
        <v>185</v>
      </c>
    </row>
    <row r="14" spans="3:10" ht="17.25">
      <c r="C14" s="4" t="s">
        <v>95</v>
      </c>
      <c r="D14" s="21" t="s">
        <v>222</v>
      </c>
      <c r="E14" s="22"/>
      <c r="F14" s="23"/>
      <c r="G14" s="3" t="s">
        <v>96</v>
      </c>
      <c r="H14" s="4" t="s">
        <v>6</v>
      </c>
      <c r="I14" s="4" t="s">
        <v>7</v>
      </c>
      <c r="J14" s="4" t="s">
        <v>97</v>
      </c>
    </row>
    <row r="15" spans="3:10" ht="17.25">
      <c r="C15" s="4" t="s">
        <v>177</v>
      </c>
      <c r="D15" s="21" t="s">
        <v>223</v>
      </c>
      <c r="E15" s="22"/>
      <c r="F15" s="23"/>
      <c r="G15" s="3" t="s">
        <v>178</v>
      </c>
      <c r="H15" s="4" t="s">
        <v>6</v>
      </c>
      <c r="I15" s="4" t="s">
        <v>7</v>
      </c>
      <c r="J15" s="4" t="s">
        <v>179</v>
      </c>
    </row>
    <row r="16" spans="3:10" ht="17.25">
      <c r="C16" s="4" t="s">
        <v>122</v>
      </c>
      <c r="D16" s="21" t="s">
        <v>224</v>
      </c>
      <c r="E16" s="22"/>
      <c r="F16" s="23"/>
      <c r="G16" s="3" t="s">
        <v>123</v>
      </c>
      <c r="H16" s="4" t="s">
        <v>6</v>
      </c>
      <c r="I16" s="4" t="s">
        <v>7</v>
      </c>
      <c r="J16" s="4" t="s">
        <v>124</v>
      </c>
    </row>
    <row r="17" spans="3:10" ht="17.25">
      <c r="C17" s="4" t="s">
        <v>72</v>
      </c>
      <c r="D17" s="21" t="s">
        <v>225</v>
      </c>
      <c r="E17" s="22"/>
      <c r="F17" s="23"/>
      <c r="G17" s="3" t="s">
        <v>73</v>
      </c>
      <c r="H17" s="4" t="s">
        <v>6</v>
      </c>
      <c r="I17" s="4" t="s">
        <v>7</v>
      </c>
      <c r="J17" s="4" t="s">
        <v>74</v>
      </c>
    </row>
    <row r="18" spans="3:10" ht="17.25">
      <c r="C18" s="4" t="s">
        <v>161</v>
      </c>
      <c r="D18" s="21" t="s">
        <v>226</v>
      </c>
      <c r="E18" s="22"/>
      <c r="F18" s="23"/>
      <c r="G18" s="3" t="s">
        <v>162</v>
      </c>
      <c r="H18" s="4" t="s">
        <v>6</v>
      </c>
      <c r="I18" s="4" t="s">
        <v>7</v>
      </c>
      <c r="J18" s="4" t="s">
        <v>163</v>
      </c>
    </row>
    <row r="19" spans="3:10" ht="17.25">
      <c r="C19" s="4" t="s">
        <v>101</v>
      </c>
      <c r="D19" s="21" t="s">
        <v>227</v>
      </c>
      <c r="E19" s="22"/>
      <c r="F19" s="23"/>
      <c r="G19" s="3" t="s">
        <v>102</v>
      </c>
      <c r="H19" s="4" t="s">
        <v>6</v>
      </c>
      <c r="I19" s="4" t="s">
        <v>7</v>
      </c>
      <c r="J19" s="4" t="s">
        <v>103</v>
      </c>
    </row>
    <row r="20" spans="3:10" ht="17.25">
      <c r="C20" s="4" t="s">
        <v>51</v>
      </c>
      <c r="D20" s="21" t="s">
        <v>228</v>
      </c>
      <c r="E20" s="22"/>
      <c r="F20" s="23"/>
      <c r="G20" s="3" t="s">
        <v>52</v>
      </c>
      <c r="H20" s="4" t="s">
        <v>6</v>
      </c>
      <c r="I20" s="4" t="s">
        <v>7</v>
      </c>
      <c r="J20" s="4" t="s">
        <v>53</v>
      </c>
    </row>
    <row r="21" spans="3:10" ht="17.25">
      <c r="C21" s="4" t="s">
        <v>48</v>
      </c>
      <c r="D21" s="21" t="s">
        <v>229</v>
      </c>
      <c r="E21" s="22"/>
      <c r="F21" s="23"/>
      <c r="G21" s="3" t="s">
        <v>49</v>
      </c>
      <c r="H21" s="4" t="s">
        <v>6</v>
      </c>
      <c r="I21" s="4" t="s">
        <v>7</v>
      </c>
      <c r="J21" s="4" t="s">
        <v>50</v>
      </c>
    </row>
    <row r="22" spans="3:10" ht="17.25">
      <c r="C22" s="4" t="s">
        <v>141</v>
      </c>
      <c r="D22" s="21" t="s">
        <v>230</v>
      </c>
      <c r="E22" s="22"/>
      <c r="F22" s="23"/>
      <c r="G22" s="3" t="s">
        <v>142</v>
      </c>
      <c r="H22" s="4" t="s">
        <v>6</v>
      </c>
      <c r="I22" s="4" t="s">
        <v>7</v>
      </c>
      <c r="J22" s="4" t="s">
        <v>143</v>
      </c>
    </row>
    <row r="23" spans="3:10" ht="17.25">
      <c r="C23" s="4" t="s">
        <v>170</v>
      </c>
      <c r="D23" s="21" t="s">
        <v>231</v>
      </c>
      <c r="E23" s="22"/>
      <c r="F23" s="23"/>
      <c r="G23" s="3" t="s">
        <v>168</v>
      </c>
      <c r="H23" s="4" t="s">
        <v>6</v>
      </c>
      <c r="I23" s="4" t="s">
        <v>7</v>
      </c>
      <c r="J23" s="4" t="s">
        <v>171</v>
      </c>
    </row>
    <row r="24" spans="3:10" ht="17.25">
      <c r="C24" s="4" t="s">
        <v>136</v>
      </c>
      <c r="D24" s="21" t="s">
        <v>232</v>
      </c>
      <c r="E24" s="22"/>
      <c r="F24" s="23"/>
      <c r="G24" s="3" t="s">
        <v>137</v>
      </c>
      <c r="H24" s="4" t="s">
        <v>6</v>
      </c>
      <c r="I24" s="4" t="s">
        <v>7</v>
      </c>
      <c r="J24" s="4" t="s">
        <v>138</v>
      </c>
    </row>
    <row r="25" spans="3:10" ht="17.25">
      <c r="C25" s="4" t="s">
        <v>60</v>
      </c>
      <c r="D25" s="21" t="s">
        <v>233</v>
      </c>
      <c r="E25" s="22"/>
      <c r="F25" s="23"/>
      <c r="G25" s="3" t="s">
        <v>61</v>
      </c>
      <c r="H25" s="4" t="s">
        <v>6</v>
      </c>
      <c r="I25" s="4" t="s">
        <v>7</v>
      </c>
      <c r="J25" s="4" t="s">
        <v>62</v>
      </c>
    </row>
    <row r="26" spans="3:10" ht="17.25">
      <c r="C26" s="4" t="s">
        <v>78</v>
      </c>
      <c r="D26" s="21" t="s">
        <v>234</v>
      </c>
      <c r="E26" s="22"/>
      <c r="F26" s="23"/>
      <c r="G26" s="3" t="s">
        <v>79</v>
      </c>
      <c r="H26" s="4" t="s">
        <v>6</v>
      </c>
      <c r="I26" s="4" t="s">
        <v>7</v>
      </c>
      <c r="J26" s="4" t="s">
        <v>80</v>
      </c>
    </row>
    <row r="27" spans="3:10" ht="17.25">
      <c r="C27" s="4" t="s">
        <v>20</v>
      </c>
      <c r="D27" s="21" t="s">
        <v>235</v>
      </c>
      <c r="E27" s="22"/>
      <c r="F27" s="23"/>
      <c r="G27" s="3" t="s">
        <v>21</v>
      </c>
      <c r="H27" s="4" t="s">
        <v>6</v>
      </c>
      <c r="I27" s="4" t="s">
        <v>7</v>
      </c>
      <c r="J27" s="4" t="s">
        <v>22</v>
      </c>
    </row>
    <row r="28" spans="3:10" ht="17.25">
      <c r="C28" s="4" t="s">
        <v>153</v>
      </c>
      <c r="D28" s="21" t="s">
        <v>236</v>
      </c>
      <c r="E28" s="22"/>
      <c r="F28" s="23"/>
      <c r="G28" s="3" t="s">
        <v>154</v>
      </c>
      <c r="H28" s="4" t="s">
        <v>6</v>
      </c>
      <c r="I28" s="4" t="s">
        <v>7</v>
      </c>
      <c r="J28" s="4" t="s">
        <v>155</v>
      </c>
    </row>
    <row r="29" spans="3:10" ht="17.25">
      <c r="C29" s="4" t="s">
        <v>17</v>
      </c>
      <c r="D29" s="21" t="s">
        <v>237</v>
      </c>
      <c r="E29" s="22"/>
      <c r="F29" s="23"/>
      <c r="G29" s="3" t="s">
        <v>18</v>
      </c>
      <c r="H29" s="4" t="s">
        <v>6</v>
      </c>
      <c r="I29" s="4" t="s">
        <v>7</v>
      </c>
      <c r="J29" s="4" t="s">
        <v>19</v>
      </c>
    </row>
    <row r="30" spans="3:10" ht="17.25">
      <c r="C30" s="4" t="s">
        <v>4</v>
      </c>
      <c r="D30" s="21" t="s">
        <v>238</v>
      </c>
      <c r="E30" s="22"/>
      <c r="F30" s="23"/>
      <c r="G30" s="16" t="s">
        <v>5</v>
      </c>
      <c r="H30" s="4" t="s">
        <v>6</v>
      </c>
      <c r="I30" s="4" t="s">
        <v>7</v>
      </c>
      <c r="J30" s="4" t="s">
        <v>8</v>
      </c>
    </row>
    <row r="31" spans="3:10" ht="17.25">
      <c r="C31" s="4" t="s">
        <v>116</v>
      </c>
      <c r="D31" s="21" t="s">
        <v>239</v>
      </c>
      <c r="E31" s="22"/>
      <c r="F31" s="23"/>
      <c r="G31" s="3" t="s">
        <v>117</v>
      </c>
      <c r="H31" s="4" t="s">
        <v>6</v>
      </c>
      <c r="I31" s="4" t="s">
        <v>7</v>
      </c>
      <c r="J31" s="4" t="s">
        <v>118</v>
      </c>
    </row>
    <row r="32" spans="3:10" ht="17.25">
      <c r="C32" s="4" t="s">
        <v>133</v>
      </c>
      <c r="D32" s="21" t="s">
        <v>240</v>
      </c>
      <c r="E32" s="22"/>
      <c r="F32" s="23"/>
      <c r="G32" s="3" t="s">
        <v>134</v>
      </c>
      <c r="H32" s="4" t="s">
        <v>6</v>
      </c>
      <c r="I32" s="4" t="s">
        <v>7</v>
      </c>
      <c r="J32" s="4" t="s">
        <v>135</v>
      </c>
    </row>
    <row r="33" spans="3:10" ht="17.25">
      <c r="C33" s="4" t="s">
        <v>119</v>
      </c>
      <c r="D33" s="21" t="s">
        <v>241</v>
      </c>
      <c r="E33" s="22"/>
      <c r="F33" s="23"/>
      <c r="G33" s="3" t="s">
        <v>120</v>
      </c>
      <c r="H33" s="4" t="s">
        <v>6</v>
      </c>
      <c r="I33" s="4" t="s">
        <v>7</v>
      </c>
      <c r="J33" s="4" t="s">
        <v>121</v>
      </c>
    </row>
    <row r="34" spans="3:10" ht="17.25">
      <c r="C34" s="4" t="s">
        <v>31</v>
      </c>
      <c r="D34" s="21" t="s">
        <v>242</v>
      </c>
      <c r="E34" s="22"/>
      <c r="F34" s="23"/>
      <c r="G34" s="3" t="s">
        <v>32</v>
      </c>
      <c r="H34" s="4" t="s">
        <v>6</v>
      </c>
      <c r="I34" s="4" t="s">
        <v>7</v>
      </c>
      <c r="J34" s="4" t="s">
        <v>33</v>
      </c>
    </row>
    <row r="35" spans="3:10" ht="17.25">
      <c r="C35" s="4" t="s">
        <v>34</v>
      </c>
      <c r="D35" s="21" t="s">
        <v>243</v>
      </c>
      <c r="E35" s="22"/>
      <c r="F35" s="23"/>
      <c r="G35" s="3" t="s">
        <v>35</v>
      </c>
      <c r="H35" s="4" t="s">
        <v>6</v>
      </c>
      <c r="I35" s="4" t="s">
        <v>7</v>
      </c>
      <c r="J35" s="4" t="s">
        <v>36</v>
      </c>
    </row>
    <row r="36" spans="3:10" ht="17.25">
      <c r="C36" s="4" t="s">
        <v>195</v>
      </c>
      <c r="D36" s="21" t="s">
        <v>244</v>
      </c>
      <c r="E36" s="22"/>
      <c r="F36" s="23"/>
      <c r="G36" s="3" t="s">
        <v>196</v>
      </c>
      <c r="H36" s="4" t="s">
        <v>6</v>
      </c>
      <c r="I36" s="4" t="s">
        <v>7</v>
      </c>
      <c r="J36" s="4" t="s">
        <v>197</v>
      </c>
    </row>
    <row r="37" spans="3:10" ht="17.25">
      <c r="C37" s="4" t="s">
        <v>57</v>
      </c>
      <c r="D37" s="21" t="s">
        <v>245</v>
      </c>
      <c r="E37" s="22"/>
      <c r="F37" s="23"/>
      <c r="G37" s="3" t="s">
        <v>58</v>
      </c>
      <c r="H37" s="4" t="s">
        <v>6</v>
      </c>
      <c r="I37" s="4" t="s">
        <v>7</v>
      </c>
      <c r="J37" s="4" t="s">
        <v>59</v>
      </c>
    </row>
    <row r="38" spans="3:10" ht="17.25">
      <c r="C38" s="4" t="s">
        <v>110</v>
      </c>
      <c r="D38" s="21" t="s">
        <v>246</v>
      </c>
      <c r="E38" s="22"/>
      <c r="F38" s="23"/>
      <c r="G38" s="3" t="s">
        <v>111</v>
      </c>
      <c r="H38" s="4" t="s">
        <v>6</v>
      </c>
      <c r="I38" s="4" t="s">
        <v>7</v>
      </c>
      <c r="J38" s="4" t="s">
        <v>112</v>
      </c>
    </row>
    <row r="39" spans="3:10" ht="17.25">
      <c r="C39" s="4" t="s">
        <v>66</v>
      </c>
      <c r="D39" s="21" t="s">
        <v>247</v>
      </c>
      <c r="E39" s="22"/>
      <c r="F39" s="23"/>
      <c r="G39" s="3" t="s">
        <v>67</v>
      </c>
      <c r="H39" s="4" t="s">
        <v>6</v>
      </c>
      <c r="I39" s="4" t="s">
        <v>7</v>
      </c>
      <c r="J39" s="4" t="s">
        <v>68</v>
      </c>
    </row>
    <row r="40" spans="3:10" ht="17.25">
      <c r="C40" s="4" t="s">
        <v>147</v>
      </c>
      <c r="D40" s="21" t="s">
        <v>248</v>
      </c>
      <c r="E40" s="22"/>
      <c r="F40" s="23"/>
      <c r="G40" s="3" t="s">
        <v>148</v>
      </c>
      <c r="H40" s="4" t="s">
        <v>6</v>
      </c>
      <c r="I40" s="4" t="s">
        <v>7</v>
      </c>
      <c r="J40" s="4" t="s">
        <v>149</v>
      </c>
    </row>
    <row r="41" spans="3:10" ht="17.25">
      <c r="C41" s="4" t="s">
        <v>12</v>
      </c>
      <c r="D41" s="21" t="s">
        <v>249</v>
      </c>
      <c r="E41" s="22"/>
      <c r="F41" s="23"/>
      <c r="G41" s="3" t="s">
        <v>13</v>
      </c>
      <c r="H41" s="4" t="s">
        <v>6</v>
      </c>
      <c r="I41" s="4" t="s">
        <v>7</v>
      </c>
      <c r="J41" s="4" t="s">
        <v>14</v>
      </c>
    </row>
    <row r="42" spans="3:10" ht="17.25">
      <c r="C42" s="4" t="s">
        <v>113</v>
      </c>
      <c r="D42" s="21" t="s">
        <v>250</v>
      </c>
      <c r="E42" s="22"/>
      <c r="F42" s="23"/>
      <c r="G42" s="3" t="s">
        <v>114</v>
      </c>
      <c r="H42" s="4" t="s">
        <v>6</v>
      </c>
      <c r="I42" s="4" t="s">
        <v>7</v>
      </c>
      <c r="J42" s="4" t="s">
        <v>115</v>
      </c>
    </row>
    <row r="43" spans="3:10" ht="17.25">
      <c r="C43" s="4" t="s">
        <v>107</v>
      </c>
      <c r="D43" s="21" t="s">
        <v>251</v>
      </c>
      <c r="E43" s="22"/>
      <c r="F43" s="23"/>
      <c r="G43" s="3" t="s">
        <v>108</v>
      </c>
      <c r="H43" s="4" t="s">
        <v>6</v>
      </c>
      <c r="I43" s="4" t="s">
        <v>7</v>
      </c>
      <c r="J43" s="4" t="s">
        <v>109</v>
      </c>
    </row>
    <row r="44" spans="3:10" ht="17.25">
      <c r="C44" s="4" t="s">
        <v>75</v>
      </c>
      <c r="D44" s="21" t="s">
        <v>252</v>
      </c>
      <c r="E44" s="22"/>
      <c r="F44" s="23"/>
      <c r="G44" s="3" t="s">
        <v>76</v>
      </c>
      <c r="H44" s="4" t="s">
        <v>6</v>
      </c>
      <c r="I44" s="4" t="s">
        <v>7</v>
      </c>
      <c r="J44" s="4" t="s">
        <v>77</v>
      </c>
    </row>
    <row r="45" spans="3:10" ht="17.25">
      <c r="C45" s="4" t="s">
        <v>9</v>
      </c>
      <c r="D45" s="21" t="s">
        <v>253</v>
      </c>
      <c r="E45" s="22"/>
      <c r="F45" s="23"/>
      <c r="G45" s="3" t="s">
        <v>10</v>
      </c>
      <c r="H45" s="4" t="s">
        <v>6</v>
      </c>
      <c r="I45" s="4" t="s">
        <v>7</v>
      </c>
      <c r="J45" s="4" t="s">
        <v>11</v>
      </c>
    </row>
    <row r="46" spans="3:10" ht="17.25">
      <c r="C46" s="4" t="s">
        <v>172</v>
      </c>
      <c r="D46" s="21" t="s">
        <v>254</v>
      </c>
      <c r="E46" s="22"/>
      <c r="F46" s="23"/>
      <c r="G46" s="3" t="s">
        <v>173</v>
      </c>
      <c r="H46" s="4" t="s">
        <v>6</v>
      </c>
      <c r="I46" s="4" t="s">
        <v>7</v>
      </c>
      <c r="J46" s="4" t="s">
        <v>174</v>
      </c>
    </row>
    <row r="47" spans="3:10" ht="17.25">
      <c r="C47" s="4" t="s">
        <v>46</v>
      </c>
      <c r="D47" s="21" t="s">
        <v>255</v>
      </c>
      <c r="E47" s="22"/>
      <c r="F47" s="23"/>
      <c r="G47" s="3" t="s">
        <v>44</v>
      </c>
      <c r="H47" s="4" t="s">
        <v>6</v>
      </c>
      <c r="I47" s="4" t="s">
        <v>7</v>
      </c>
      <c r="J47" s="4" t="s">
        <v>47</v>
      </c>
    </row>
    <row r="48" spans="3:10" ht="17.25">
      <c r="C48" s="4" t="s">
        <v>125</v>
      </c>
      <c r="D48" s="21" t="s">
        <v>256</v>
      </c>
      <c r="E48" s="22"/>
      <c r="F48" s="23"/>
      <c r="G48" s="3" t="s">
        <v>126</v>
      </c>
      <c r="H48" s="4" t="s">
        <v>6</v>
      </c>
      <c r="I48" s="4" t="s">
        <v>7</v>
      </c>
      <c r="J48" s="4" t="s">
        <v>127</v>
      </c>
    </row>
    <row r="49" spans="3:10" ht="17.25">
      <c r="C49" s="4" t="s">
        <v>69</v>
      </c>
      <c r="D49" s="21" t="s">
        <v>257</v>
      </c>
      <c r="E49" s="22"/>
      <c r="F49" s="23"/>
      <c r="G49" s="3" t="s">
        <v>70</v>
      </c>
      <c r="H49" s="4" t="s">
        <v>6</v>
      </c>
      <c r="I49" s="4" t="s">
        <v>7</v>
      </c>
      <c r="J49" s="4" t="s">
        <v>71</v>
      </c>
    </row>
    <row r="50" spans="3:10" ht="17.25">
      <c r="C50" s="4" t="s">
        <v>37</v>
      </c>
      <c r="D50" s="21" t="s">
        <v>258</v>
      </c>
      <c r="E50" s="22"/>
      <c r="F50" s="23"/>
      <c r="G50" s="3" t="s">
        <v>38</v>
      </c>
      <c r="H50" s="4" t="s">
        <v>6</v>
      </c>
      <c r="I50" s="4" t="s">
        <v>7</v>
      </c>
      <c r="J50" s="4" t="s">
        <v>39</v>
      </c>
    </row>
    <row r="51" spans="3:10" ht="17.25">
      <c r="C51" s="4" t="s">
        <v>25</v>
      </c>
      <c r="D51" s="21" t="s">
        <v>259</v>
      </c>
      <c r="E51" s="22"/>
      <c r="F51" s="23"/>
      <c r="G51" s="3" t="s">
        <v>26</v>
      </c>
      <c r="H51" s="4" t="s">
        <v>6</v>
      </c>
      <c r="I51" s="4" t="s">
        <v>7</v>
      </c>
      <c r="J51" s="4" t="s">
        <v>27</v>
      </c>
    </row>
    <row r="52" spans="3:10" ht="17.25">
      <c r="C52" s="4" t="s">
        <v>157</v>
      </c>
      <c r="D52" s="21" t="s">
        <v>260</v>
      </c>
      <c r="E52" s="22"/>
      <c r="F52" s="23"/>
      <c r="G52" s="3" t="s">
        <v>156</v>
      </c>
      <c r="H52" s="4" t="s">
        <v>6</v>
      </c>
      <c r="I52" s="4" t="s">
        <v>7</v>
      </c>
      <c r="J52" s="4" t="s">
        <v>158</v>
      </c>
    </row>
    <row r="53" spans="3:10" ht="17.25">
      <c r="C53" s="4" t="s">
        <v>189</v>
      </c>
      <c r="D53" s="21" t="s">
        <v>261</v>
      </c>
      <c r="E53" s="22"/>
      <c r="F53" s="23"/>
      <c r="G53" s="3" t="s">
        <v>190</v>
      </c>
      <c r="H53" s="4" t="s">
        <v>6</v>
      </c>
      <c r="I53" s="4" t="s">
        <v>7</v>
      </c>
      <c r="J53" s="4" t="s">
        <v>191</v>
      </c>
    </row>
    <row r="54" spans="3:10" ht="17.25">
      <c r="C54" s="4" t="s">
        <v>201</v>
      </c>
      <c r="D54" s="21" t="s">
        <v>262</v>
      </c>
      <c r="E54" s="22"/>
      <c r="F54" s="23"/>
      <c r="G54" s="3" t="s">
        <v>202</v>
      </c>
      <c r="H54" s="4" t="s">
        <v>6</v>
      </c>
      <c r="I54" s="4" t="s">
        <v>7</v>
      </c>
      <c r="J54" s="4" t="s">
        <v>203</v>
      </c>
    </row>
    <row r="55" spans="3:10" ht="17.25">
      <c r="C55" s="4" t="s">
        <v>204</v>
      </c>
      <c r="D55" s="21" t="s">
        <v>263</v>
      </c>
      <c r="E55" s="22"/>
      <c r="F55" s="23"/>
      <c r="G55" s="3" t="s">
        <v>84</v>
      </c>
      <c r="H55" s="4" t="s">
        <v>6</v>
      </c>
      <c r="I55" s="4" t="s">
        <v>7</v>
      </c>
      <c r="J55" s="4" t="s">
        <v>85</v>
      </c>
    </row>
    <row r="56" spans="3:10" ht="17.25">
      <c r="C56" s="4" t="s">
        <v>150</v>
      </c>
      <c r="D56" s="21" t="s">
        <v>264</v>
      </c>
      <c r="E56" s="22"/>
      <c r="F56" s="23"/>
      <c r="G56" s="3" t="s">
        <v>151</v>
      </c>
      <c r="H56" s="4" t="s">
        <v>6</v>
      </c>
      <c r="I56" s="4" t="s">
        <v>7</v>
      </c>
      <c r="J56" s="4" t="s">
        <v>152</v>
      </c>
    </row>
    <row r="57" spans="3:10" ht="17.25">
      <c r="C57" s="4" t="s">
        <v>89</v>
      </c>
      <c r="D57" s="21" t="s">
        <v>265</v>
      </c>
      <c r="E57" s="22"/>
      <c r="F57" s="23"/>
      <c r="G57" s="3" t="s">
        <v>90</v>
      </c>
      <c r="H57" s="4" t="s">
        <v>6</v>
      </c>
      <c r="I57" s="4" t="s">
        <v>7</v>
      </c>
      <c r="J57" s="4" t="s">
        <v>91</v>
      </c>
    </row>
    <row r="58" spans="3:10" ht="17.25">
      <c r="C58" s="4" t="s">
        <v>54</v>
      </c>
      <c r="D58" s="21" t="s">
        <v>266</v>
      </c>
      <c r="E58" s="22"/>
      <c r="F58" s="23"/>
      <c r="G58" s="3" t="s">
        <v>55</v>
      </c>
      <c r="H58" s="4" t="s">
        <v>6</v>
      </c>
      <c r="I58" s="4" t="s">
        <v>7</v>
      </c>
      <c r="J58" s="4" t="s">
        <v>56</v>
      </c>
    </row>
    <row r="59" spans="3:10" ht="17.25">
      <c r="C59" s="4" t="s">
        <v>139</v>
      </c>
      <c r="D59" s="21" t="s">
        <v>267</v>
      </c>
      <c r="E59" s="22"/>
      <c r="F59" s="23"/>
      <c r="G59" s="3" t="s">
        <v>137</v>
      </c>
      <c r="H59" s="4" t="s">
        <v>6</v>
      </c>
      <c r="I59" s="4" t="s">
        <v>7</v>
      </c>
      <c r="J59" s="4" t="s">
        <v>140</v>
      </c>
    </row>
    <row r="60" spans="3:10" ht="17.25">
      <c r="C60" s="4" t="s">
        <v>130</v>
      </c>
      <c r="D60" s="21" t="s">
        <v>268</v>
      </c>
      <c r="E60" s="22"/>
      <c r="F60" s="23"/>
      <c r="G60" s="3" t="s">
        <v>131</v>
      </c>
      <c r="H60" s="4" t="s">
        <v>6</v>
      </c>
      <c r="I60" s="4" t="s">
        <v>7</v>
      </c>
      <c r="J60" s="4" t="s">
        <v>132</v>
      </c>
    </row>
    <row r="61" spans="3:10" ht="17.25">
      <c r="C61" s="4" t="s">
        <v>175</v>
      </c>
      <c r="D61" s="21" t="s">
        <v>269</v>
      </c>
      <c r="E61" s="22"/>
      <c r="F61" s="23"/>
      <c r="G61" s="3" t="s">
        <v>173</v>
      </c>
      <c r="H61" s="4" t="s">
        <v>6</v>
      </c>
      <c r="I61" s="4" t="s">
        <v>7</v>
      </c>
      <c r="J61" s="4" t="s">
        <v>176</v>
      </c>
    </row>
    <row r="62" spans="3:10" ht="17.25">
      <c r="C62" s="4" t="s">
        <v>23</v>
      </c>
      <c r="D62" s="21" t="s">
        <v>270</v>
      </c>
      <c r="E62" s="22"/>
      <c r="F62" s="23"/>
      <c r="G62" s="3" t="s">
        <v>21</v>
      </c>
      <c r="H62" s="4" t="s">
        <v>6</v>
      </c>
      <c r="I62" s="4" t="s">
        <v>7</v>
      </c>
      <c r="J62" s="4" t="s">
        <v>24</v>
      </c>
    </row>
    <row r="63" spans="3:10" ht="17.25">
      <c r="C63" s="4" t="s">
        <v>180</v>
      </c>
      <c r="D63" s="21" t="s">
        <v>271</v>
      </c>
      <c r="E63" s="22"/>
      <c r="F63" s="23"/>
      <c r="G63" s="3" t="s">
        <v>181</v>
      </c>
      <c r="H63" s="4" t="s">
        <v>6</v>
      </c>
      <c r="I63" s="4" t="s">
        <v>7</v>
      </c>
      <c r="J63" s="4" t="s">
        <v>182</v>
      </c>
    </row>
    <row r="64" spans="3:10" ht="17.25">
      <c r="C64" s="4" t="s">
        <v>15</v>
      </c>
      <c r="D64" s="21" t="s">
        <v>272</v>
      </c>
      <c r="E64" s="22"/>
      <c r="F64" s="23"/>
      <c r="G64" s="3" t="s">
        <v>13</v>
      </c>
      <c r="H64" s="4" t="s">
        <v>6</v>
      </c>
      <c r="I64" s="4" t="s">
        <v>7</v>
      </c>
      <c r="J64" s="4" t="s">
        <v>16</v>
      </c>
    </row>
    <row r="65" spans="3:10" ht="17.25">
      <c r="C65" s="4" t="s">
        <v>28</v>
      </c>
      <c r="D65" s="21" t="s">
        <v>273</v>
      </c>
      <c r="E65" s="22"/>
      <c r="F65" s="23"/>
      <c r="G65" s="3" t="s">
        <v>29</v>
      </c>
      <c r="H65" s="4" t="s">
        <v>6</v>
      </c>
      <c r="I65" s="4" t="s">
        <v>7</v>
      </c>
      <c r="J65" s="4" t="s">
        <v>30</v>
      </c>
    </row>
    <row r="66" spans="3:10" ht="17.25">
      <c r="C66" s="4" t="s">
        <v>98</v>
      </c>
      <c r="D66" s="21" t="s">
        <v>274</v>
      </c>
      <c r="E66" s="22"/>
      <c r="F66" s="23"/>
      <c r="G66" s="3" t="s">
        <v>99</v>
      </c>
      <c r="H66" s="4" t="s">
        <v>6</v>
      </c>
      <c r="I66" s="4" t="s">
        <v>7</v>
      </c>
      <c r="J66" s="4" t="s">
        <v>100</v>
      </c>
    </row>
    <row r="67" spans="3:10" ht="17.25">
      <c r="C67" s="4" t="s">
        <v>159</v>
      </c>
      <c r="D67" s="21" t="s">
        <v>275</v>
      </c>
      <c r="E67" s="22"/>
      <c r="F67" s="23"/>
      <c r="G67" s="3" t="s">
        <v>58</v>
      </c>
      <c r="H67" s="4" t="s">
        <v>6</v>
      </c>
      <c r="I67" s="4" t="s">
        <v>7</v>
      </c>
      <c r="J67" s="4" t="s">
        <v>160</v>
      </c>
    </row>
    <row r="68" spans="3:10" ht="17.25">
      <c r="C68" s="4" t="s">
        <v>104</v>
      </c>
      <c r="D68" s="21" t="s">
        <v>276</v>
      </c>
      <c r="E68" s="22"/>
      <c r="F68" s="23"/>
      <c r="G68" s="3" t="s">
        <v>105</v>
      </c>
      <c r="H68" s="4" t="s">
        <v>6</v>
      </c>
      <c r="I68" s="4" t="s">
        <v>7</v>
      </c>
      <c r="J68" s="4" t="s">
        <v>106</v>
      </c>
    </row>
    <row r="69" spans="3:10" ht="17.25">
      <c r="C69" s="4" t="s">
        <v>164</v>
      </c>
      <c r="D69" s="21" t="s">
        <v>277</v>
      </c>
      <c r="E69" s="22"/>
      <c r="F69" s="23"/>
      <c r="G69" s="3" t="s">
        <v>165</v>
      </c>
      <c r="H69" s="4" t="s">
        <v>6</v>
      </c>
      <c r="I69" s="4" t="s">
        <v>7</v>
      </c>
      <c r="J69" s="4" t="s">
        <v>166</v>
      </c>
    </row>
    <row r="70" spans="3:10" ht="17.25">
      <c r="C70" s="4" t="s">
        <v>40</v>
      </c>
      <c r="D70" s="21" t="s">
        <v>278</v>
      </c>
      <c r="E70" s="22"/>
      <c r="F70" s="23"/>
      <c r="G70" s="3" t="s">
        <v>41</v>
      </c>
      <c r="H70" s="4" t="s">
        <v>6</v>
      </c>
      <c r="I70" s="4" t="s">
        <v>7</v>
      </c>
      <c r="J70" s="4" t="s">
        <v>42</v>
      </c>
    </row>
    <row r="71" spans="3:10" ht="17.25">
      <c r="C71" s="4" t="s">
        <v>63</v>
      </c>
      <c r="D71" s="21" t="s">
        <v>279</v>
      </c>
      <c r="E71" s="22"/>
      <c r="F71" s="23"/>
      <c r="G71" s="3" t="s">
        <v>64</v>
      </c>
      <c r="H71" s="4" t="s">
        <v>6</v>
      </c>
      <c r="I71" s="4" t="s">
        <v>7</v>
      </c>
      <c r="J71" s="4" t="s">
        <v>65</v>
      </c>
    </row>
    <row r="72" spans="3:10" ht="17.25">
      <c r="C72" s="4" t="s">
        <v>43</v>
      </c>
      <c r="D72" s="21" t="s">
        <v>280</v>
      </c>
      <c r="E72" s="22"/>
      <c r="F72" s="23"/>
      <c r="G72" s="3" t="s">
        <v>44</v>
      </c>
      <c r="H72" s="4" t="s">
        <v>6</v>
      </c>
      <c r="I72" s="4" t="s">
        <v>7</v>
      </c>
      <c r="J72" s="4" t="s">
        <v>45</v>
      </c>
    </row>
    <row r="73" spans="3:10" ht="17.25">
      <c r="C73" s="4" t="s">
        <v>167</v>
      </c>
      <c r="D73" s="21" t="s">
        <v>281</v>
      </c>
      <c r="E73" s="22"/>
      <c r="F73" s="23"/>
      <c r="G73" s="3" t="s">
        <v>168</v>
      </c>
      <c r="H73" s="4" t="s">
        <v>6</v>
      </c>
      <c r="I73" s="4" t="s">
        <v>7</v>
      </c>
      <c r="J73" s="4" t="s">
        <v>169</v>
      </c>
    </row>
    <row r="74" spans="3:10" ht="17.25">
      <c r="C74" s="4" t="s">
        <v>128</v>
      </c>
      <c r="D74" s="21" t="s">
        <v>282</v>
      </c>
      <c r="E74" s="22"/>
      <c r="F74" s="23"/>
      <c r="G74" s="3" t="s">
        <v>126</v>
      </c>
      <c r="H74" s="4" t="s">
        <v>6</v>
      </c>
      <c r="I74" s="4" t="s">
        <v>7</v>
      </c>
      <c r="J74" s="4" t="s">
        <v>129</v>
      </c>
    </row>
    <row r="75" spans="3:10" ht="17.25">
      <c r="C75" s="4" t="s">
        <v>186</v>
      </c>
      <c r="D75" s="21" t="s">
        <v>283</v>
      </c>
      <c r="E75" s="22"/>
      <c r="F75" s="23"/>
      <c r="G75" s="3" t="s">
        <v>187</v>
      </c>
      <c r="H75" s="4" t="s">
        <v>6</v>
      </c>
      <c r="I75" s="4" t="s">
        <v>7</v>
      </c>
      <c r="J75" s="4" t="s">
        <v>188</v>
      </c>
    </row>
    <row r="76" spans="3:10" ht="17.25">
      <c r="C76" s="2" t="s">
        <v>211</v>
      </c>
      <c r="D76" s="21" t="s">
        <v>284</v>
      </c>
      <c r="E76" s="22"/>
      <c r="F76" s="23"/>
      <c r="G76" s="18" t="s">
        <v>212</v>
      </c>
      <c r="H76" s="17" t="s">
        <v>213</v>
      </c>
      <c r="I76" s="17" t="s">
        <v>214</v>
      </c>
      <c r="J76" s="17" t="s">
        <v>215</v>
      </c>
    </row>
    <row r="78" spans="3:10" ht="17.25">
      <c r="C78" s="4" t="s">
        <v>92</v>
      </c>
      <c r="D78" s="27" t="s">
        <v>285</v>
      </c>
      <c r="E78" s="28"/>
      <c r="F78" s="29"/>
      <c r="G78" s="3" t="s">
        <v>93</v>
      </c>
      <c r="H78" s="4" t="s">
        <v>6</v>
      </c>
      <c r="I78" s="4" t="s">
        <v>7</v>
      </c>
      <c r="J78" s="4" t="s">
        <v>94</v>
      </c>
    </row>
    <row r="79" spans="3:10" ht="17.25">
      <c r="C79" s="4" t="s">
        <v>192</v>
      </c>
      <c r="D79" s="27" t="s">
        <v>286</v>
      </c>
      <c r="E79" s="28"/>
      <c r="F79" s="29"/>
      <c r="G79" s="5" t="s">
        <v>193</v>
      </c>
      <c r="H79" s="6" t="s">
        <v>6</v>
      </c>
      <c r="I79" s="6" t="s">
        <v>7</v>
      </c>
      <c r="J79" s="6" t="s">
        <v>194</v>
      </c>
    </row>
    <row r="80" spans="3:10" ht="17.25">
      <c r="C80" s="7"/>
      <c r="D80" s="8"/>
      <c r="E80" s="8"/>
      <c r="F80" s="8"/>
      <c r="G80" s="8"/>
      <c r="H80" s="7"/>
      <c r="I80" s="7"/>
      <c r="J80" s="7"/>
    </row>
    <row r="81" spans="3:10">
      <c r="C81" s="9"/>
      <c r="D81" s="10"/>
      <c r="E81" s="10"/>
      <c r="F81" s="10"/>
      <c r="G81" s="10"/>
      <c r="H81" s="9"/>
      <c r="I81" s="9"/>
      <c r="J81" s="9"/>
    </row>
    <row r="82" spans="3:10">
      <c r="C82" s="9"/>
      <c r="D82" s="10"/>
      <c r="E82" s="10"/>
      <c r="F82" s="10"/>
      <c r="G82" s="10"/>
      <c r="H82" s="9"/>
      <c r="I82" s="9"/>
      <c r="J82" s="9"/>
    </row>
  </sheetData>
  <mergeCells count="77">
    <mergeCell ref="D79:F79"/>
    <mergeCell ref="D73:F73"/>
    <mergeCell ref="D74:F74"/>
    <mergeCell ref="D75:F75"/>
    <mergeCell ref="D76:F76"/>
    <mergeCell ref="D78:F78"/>
    <mergeCell ref="D68:F68"/>
    <mergeCell ref="D69:F69"/>
    <mergeCell ref="D70:F70"/>
    <mergeCell ref="D71:F71"/>
    <mergeCell ref="D72:F72"/>
    <mergeCell ref="D63:F63"/>
    <mergeCell ref="D64:F64"/>
    <mergeCell ref="D65:F65"/>
    <mergeCell ref="D66:F66"/>
    <mergeCell ref="D67:F67"/>
    <mergeCell ref="D58:F58"/>
    <mergeCell ref="D59:F59"/>
    <mergeCell ref="D60:F60"/>
    <mergeCell ref="D61:F61"/>
    <mergeCell ref="D62:F62"/>
    <mergeCell ref="D53:F53"/>
    <mergeCell ref="D54:F54"/>
    <mergeCell ref="D55:F55"/>
    <mergeCell ref="D56:F56"/>
    <mergeCell ref="D57:F57"/>
    <mergeCell ref="D48:F48"/>
    <mergeCell ref="D49:F49"/>
    <mergeCell ref="D50:F50"/>
    <mergeCell ref="D51:F51"/>
    <mergeCell ref="D52:F52"/>
    <mergeCell ref="D43:F43"/>
    <mergeCell ref="D44:F44"/>
    <mergeCell ref="D45:F45"/>
    <mergeCell ref="D46:F46"/>
    <mergeCell ref="D47:F47"/>
    <mergeCell ref="D38:F38"/>
    <mergeCell ref="D39:F39"/>
    <mergeCell ref="D40:F40"/>
    <mergeCell ref="D41:F41"/>
    <mergeCell ref="D42:F42"/>
    <mergeCell ref="D33:F33"/>
    <mergeCell ref="D34:F34"/>
    <mergeCell ref="D35:F35"/>
    <mergeCell ref="D36:F36"/>
    <mergeCell ref="D37:F37"/>
    <mergeCell ref="D28:F28"/>
    <mergeCell ref="D29:F29"/>
    <mergeCell ref="D30:F30"/>
    <mergeCell ref="D31:F31"/>
    <mergeCell ref="D32:F32"/>
    <mergeCell ref="D23:F23"/>
    <mergeCell ref="D24:F24"/>
    <mergeCell ref="D25:F25"/>
    <mergeCell ref="D26:F26"/>
    <mergeCell ref="D27:F27"/>
    <mergeCell ref="D18:F18"/>
    <mergeCell ref="D19:F19"/>
    <mergeCell ref="D20:F20"/>
    <mergeCell ref="D21:F21"/>
    <mergeCell ref="D22:F22"/>
    <mergeCell ref="D13:F13"/>
    <mergeCell ref="D14:F14"/>
    <mergeCell ref="D15:F15"/>
    <mergeCell ref="D16:F16"/>
    <mergeCell ref="D17:F17"/>
    <mergeCell ref="D8:F8"/>
    <mergeCell ref="D9:F9"/>
    <mergeCell ref="D10:F10"/>
    <mergeCell ref="D11:F11"/>
    <mergeCell ref="D12:F12"/>
    <mergeCell ref="H4:H5"/>
    <mergeCell ref="I4:I5"/>
    <mergeCell ref="J4:J6"/>
    <mergeCell ref="D4:F4"/>
    <mergeCell ref="C4:C5"/>
    <mergeCell ref="G4:G5"/>
  </mergeCells>
  <phoneticPr fontId="3"/>
  <dataValidations xWindow="1116" yWindow="476" count="5">
    <dataValidation type="custom" imeMode="hiragana" allowBlank="1" showInputMessage="1" showErrorMessage="1" error="全角で128文字以内で入力してください。" sqref="C78:C80 C8:C76">
      <formula1>AND(C8=DBCS(C8),LEN(C8)&lt;=128)</formula1>
    </dataValidation>
    <dataValidation type="textLength" imeMode="disabled" operator="equal" allowBlank="1" showInputMessage="1" showErrorMessage="1" error="7桁で入力してください。" prompt="郵便番号を7桁で入力してください。_x000a_“－”（ハイフン）は不要です。" sqref="G78:G80 G8:G76">
      <formula1>7</formula1>
    </dataValidation>
    <dataValidation type="custom" imeMode="hiragana" allowBlank="1" showInputMessage="1" showErrorMessage="1" error="全角で128文字以内で入力してください。" prompt="町丁・字・番地・号を全角で入力してください。_x000a_なお、番地・号は、“丁目”を“－”などで省略せずに入力してください。" sqref="J78:J80 J8:J76">
      <formula1>IF(J8=DBCS(J8),LEN(J8)&lt;=128)</formula1>
    </dataValidation>
    <dataValidation type="custom" imeMode="hiragana" allowBlank="1" showInputMessage="1" showErrorMessage="1" error="全角で4文字以内で入力してください。" sqref="H78:H80 H8:H76">
      <formula1>IF(H8=DBCS(H8),LEN(H8)&lt;=4)</formula1>
    </dataValidation>
    <dataValidation type="custom" imeMode="hiragana" allowBlank="1" showInputMessage="1" showErrorMessage="1" error="全角で12文字以内で入力してください。" sqref="I78:I80 I8:I76">
      <formula1>IF(I8=DBCS(I8),LEN(I8)&lt;=12)</formula1>
    </dataValidation>
  </dataValidations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2022-06-06T01:27:57Z</cp:lastPrinted>
  <dcterms:created xsi:type="dcterms:W3CDTF">2022-06-03T04:24:47Z</dcterms:created>
  <dcterms:modified xsi:type="dcterms:W3CDTF">2022-06-06T01:33:58Z</dcterms:modified>
</cp:coreProperties>
</file>